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99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<sst xmlns="http://schemas.openxmlformats.org/spreadsheetml/2006/main" count="12" uniqueCount="12">
  <si>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1a iteració</t>
  </si>
  <si>
    <t>2a iteració</t>
  </si>
  <si>
    <t>3a iteració</t>
  </si>
  <si>
    <t>4a iteració</t>
  </si>
  <si>
    <t>iteració</t>
  </si>
  <si>
    <t>valors</t>
  </si>
  <si>
    <t>k</t>
  </si>
  <si>
    <t>Representació superposada de les equacions</t>
  </si>
  <si>
    <t xml:space="preserve">de la primera(blau), segona(vermell), </t>
  </si>
  <si>
    <t>tercera(verd) i quarta(lila) iteració</t>
  </si>
  <si>
    <t>valors de sortida en funció de les iteracions</t>
  </si>
  <si>
    <t>valors a modificar per observar canvis. Probar k des de 0 fins a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</si>
</sst>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25"/>
          <c:w val="0.95625"/>
          <c:h val="0.9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Hoja1!$F$2:$F$32</c:f>
              <c:numCache/>
            </c:numRef>
          </c:xVal>
          <c:yVal>
            <c:numRef>
              <c:f>Hoja1!$G$2:$G$32</c:f>
              <c:numCache/>
            </c:numRef>
          </c:yVal>
          <c:smooth val="1"/>
        </c:ser>
        <c:axId val="32714255"/>
        <c:axId val="25992840"/>
      </c:scatterChart>
      <c:valAx>
        <c:axId val="3271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2840"/>
        <c:crosses val="autoZero"/>
        <c:crossBetween val="midCat"/>
        <c:dispUnits/>
      </c:val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142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75"/>
          <c:w val="0.99075"/>
          <c:h val="0.98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Hoja1!$A$2:$A$1002</c:f>
              <c:numCache/>
            </c:numRef>
          </c:xVal>
          <c:yVal>
            <c:numRef>
              <c:f>Hoja1!$B$2:$B$1002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Hoja1!$A$2:$A$1002</c:f>
              <c:numCache/>
            </c:numRef>
          </c:xVal>
          <c:yVal>
            <c:numRef>
              <c:f>Hoja1!$C$2:$C$1002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Hoja1!$A$2:$A$1002</c:f>
              <c:numCache/>
            </c:numRef>
          </c:xVal>
          <c:yVal>
            <c:numRef>
              <c:f>Hoja1!$D$2:$D$1002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Hoja1!$A$2:$A$1002</c:f>
              <c:numCache/>
            </c:numRef>
          </c:xVal>
          <c:yVal>
            <c:numRef>
              <c:f>Hoja1!$E$2:$E$1002</c:f>
              <c:numCache/>
            </c:numRef>
          </c:yVal>
          <c:smooth val="1"/>
        </c:ser>
        <c:axId val="32608969"/>
        <c:axId val="25045266"/>
      </c:scatterChart>
      <c:val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266"/>
        <c:crosses val="autoZero"/>
        <c:crossBetween val="midCat"/>
        <c:dispUnits/>
      </c:valAx>
      <c:valAx>
        <c:axId val="2504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08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</xdr:row>
      <xdr:rowOff>28575</xdr:rowOff>
    </xdr:from>
    <xdr:to>
      <xdr:col>14</xdr:col>
      <xdr:colOff>504825</xdr:colOff>
      <xdr:row>16</xdr:row>
      <xdr:rowOff>123825</xdr:rowOff>
    </xdr:to>
    <xdr:graphicFrame>
      <xdr:nvGraphicFramePr>
        <xdr:cNvPr id="1" name="1 Gráfico"/>
        <xdr:cNvGraphicFramePr/>
      </xdr:nvGraphicFramePr>
      <xdr:xfrm>
        <a:off x="6629400" y="42862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17</xdr:row>
      <xdr:rowOff>38100</xdr:rowOff>
    </xdr:from>
    <xdr:to>
      <xdr:col>14</xdr:col>
      <xdr:colOff>447675</xdr:colOff>
      <xdr:row>31</xdr:row>
      <xdr:rowOff>114300</xdr:rowOff>
    </xdr:to>
    <xdr:graphicFrame>
      <xdr:nvGraphicFramePr>
        <xdr:cNvPr id="2" name="2 Gráfico"/>
        <xdr:cNvGraphicFramePr/>
      </xdr:nvGraphicFramePr>
      <xdr:xfrm>
        <a:off x="6572250" y="3295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2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2" max="2" width="11.8515625" style="0" bestFit="1" customWidth="1"/>
  </cols>
  <sheetData>
    <row r="1" spans="2:8" ht="15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9" ht="15.75" thickBot="1">
      <c r="A2">
        <v>0</v>
      </c>
      <c r="B2">
        <f>-H2*ABS(A2-0.5)+H2/2</f>
        <v>0</v>
      </c>
      <c r="C2">
        <f>-H2*ABS(B2-0.5)+H2/2</f>
        <v>0</v>
      </c>
      <c r="D2">
        <f>-H2*ABS(C2-0.5)+H2/2</f>
        <v>0</v>
      </c>
      <c r="E2">
        <f>-H2*ABS(D2-0.5)+H2/2</f>
        <v>0</v>
      </c>
      <c r="F2">
        <v>0</v>
      </c>
      <c r="G2" s="3">
        <v>0.222</v>
      </c>
      <c r="H2" s="4">
        <v>1.15</v>
      </c>
      <c r="I2" t="s">
        <v>11</v>
      </c>
    </row>
    <row r="3" spans="1:8" ht="15">
      <c r="A3">
        <v>0.001</v>
      </c>
      <c r="B3" s="6">
        <f>-H3*ABS(A3-0.5)+H3/2</f>
        <v>0.0011499999999999844</v>
      </c>
      <c r="C3" s="6">
        <f>-H3*ABS(B3-0.5)+H3/2</f>
        <v>0.0013225000000000042</v>
      </c>
      <c r="D3" s="6">
        <f>-H3*ABS(C3-0.5)+H3/2</f>
        <v>0.001520874999999977</v>
      </c>
      <c r="E3" s="6">
        <f>-H3*ABS(D3-0.5)+H3/2</f>
        <v>0.0017490062499999626</v>
      </c>
      <c r="F3">
        <v>1</v>
      </c>
      <c r="G3">
        <f>-H3*ABS(G2-0.5)+H3/2</f>
        <v>0.25529999999999997</v>
      </c>
      <c r="H3">
        <f>H2</f>
        <v>1.15</v>
      </c>
    </row>
    <row r="4" spans="1:8" ht="15">
      <c r="A4" s="6">
        <v>0.002</v>
      </c>
      <c r="B4" s="6">
        <f>-H4*ABS(A4-0.5)+H4/2</f>
        <v>0.0022999999999999687</v>
      </c>
      <c r="C4" s="6">
        <f>-H4*ABS(B4-0.5)+H4/2</f>
        <v>0.0026450000000000085</v>
      </c>
      <c r="D4" s="6">
        <f>-H4*ABS(C4-0.5)+H4/2</f>
        <v>0.003041749999999954</v>
      </c>
      <c r="E4" s="6">
        <f>-H4*ABS(D4-0.5)+H4/2</f>
        <v>0.003498012499999925</v>
      </c>
      <c r="F4">
        <v>2</v>
      </c>
      <c r="G4">
        <f>-H4*ABS(G3-0.5)+H4/2</f>
        <v>0.29359499999999994</v>
      </c>
      <c r="H4">
        <f>H3</f>
        <v>1.15</v>
      </c>
    </row>
    <row r="5" spans="1:8" ht="15">
      <c r="A5" s="6">
        <v>0.003</v>
      </c>
      <c r="B5" s="6">
        <f aca="true" t="shared" si="0" ref="B5:B68">-H5*ABS(A5-0.5)+H5/2</f>
        <v>0.003449999999999953</v>
      </c>
      <c r="C5" s="6">
        <f aca="true" t="shared" si="1" ref="C5:C68">-H5*ABS(B5-0.5)+H5/2</f>
        <v>0.003967499999999902</v>
      </c>
      <c r="D5" s="6">
        <f aca="true" t="shared" si="2" ref="D5:D68">-H5*ABS(C5-0.5)+H5/2</f>
        <v>0.004562624999999931</v>
      </c>
      <c r="E5" s="6">
        <f aca="true" t="shared" si="3" ref="E5:E68">-H5*ABS(D5-0.5)+H5/2</f>
        <v>0.005247018749999888</v>
      </c>
      <c r="F5">
        <v>3</v>
      </c>
      <c r="G5" s="6">
        <f aca="true" t="shared" si="4" ref="G5:G32">-H5*ABS(G4-0.5)+H5/2</f>
        <v>0.3376342499999999</v>
      </c>
      <c r="H5">
        <f aca="true" t="shared" si="5" ref="H5:H68">H4</f>
        <v>1.15</v>
      </c>
    </row>
    <row r="6" spans="1:8" ht="15">
      <c r="A6" s="6">
        <v>0.004</v>
      </c>
      <c r="B6" s="6">
        <f t="shared" si="0"/>
        <v>0.0046000000000000485</v>
      </c>
      <c r="C6" s="6">
        <f t="shared" si="1"/>
        <v>0.005290000000000017</v>
      </c>
      <c r="D6" s="6">
        <f t="shared" si="2"/>
        <v>0.0060835000000000194</v>
      </c>
      <c r="E6" s="6">
        <f t="shared" si="3"/>
        <v>0.006996025000000072</v>
      </c>
      <c r="F6">
        <v>4</v>
      </c>
      <c r="G6" s="6">
        <f t="shared" si="4"/>
        <v>0.3882793874999999</v>
      </c>
      <c r="H6">
        <f t="shared" si="5"/>
        <v>1.15</v>
      </c>
    </row>
    <row r="7" spans="1:8" ht="15">
      <c r="A7" s="6">
        <v>0.005</v>
      </c>
      <c r="B7" s="6">
        <f t="shared" si="0"/>
        <v>0.005750000000000033</v>
      </c>
      <c r="C7" s="6">
        <f t="shared" si="1"/>
        <v>0.006612500000000021</v>
      </c>
      <c r="D7" s="6">
        <f t="shared" si="2"/>
        <v>0.0076043749999999966</v>
      </c>
      <c r="E7" s="6">
        <f t="shared" si="3"/>
        <v>0.008745031250000035</v>
      </c>
      <c r="F7">
        <v>5</v>
      </c>
      <c r="G7" s="6">
        <f t="shared" si="4"/>
        <v>0.44652129562499987</v>
      </c>
      <c r="H7">
        <f t="shared" si="5"/>
        <v>1.15</v>
      </c>
    </row>
    <row r="8" spans="1:16" ht="15">
      <c r="A8" s="6">
        <v>0.006</v>
      </c>
      <c r="B8" s="6">
        <f t="shared" si="0"/>
        <v>0.006900000000000017</v>
      </c>
      <c r="C8" s="6">
        <f t="shared" si="1"/>
        <v>0.007935000000000025</v>
      </c>
      <c r="D8" s="6">
        <f t="shared" si="2"/>
        <v>0.009125249999999974</v>
      </c>
      <c r="E8" s="6">
        <f t="shared" si="3"/>
        <v>0.010494037499999997</v>
      </c>
      <c r="F8">
        <v>6</v>
      </c>
      <c r="G8" s="6">
        <f t="shared" si="4"/>
        <v>0.5134994899687498</v>
      </c>
      <c r="H8">
        <f t="shared" si="5"/>
        <v>1.15</v>
      </c>
      <c r="P8" s="6" t="s">
        <v>10</v>
      </c>
    </row>
    <row r="9" spans="1:8" ht="15">
      <c r="A9" s="6">
        <v>0.007</v>
      </c>
      <c r="B9" s="6">
        <f t="shared" si="0"/>
        <v>0.008050000000000002</v>
      </c>
      <c r="C9" s="6">
        <f t="shared" si="1"/>
        <v>0.00925750000000003</v>
      </c>
      <c r="D9" s="6">
        <f t="shared" si="2"/>
        <v>0.010646125000000062</v>
      </c>
      <c r="E9" s="6">
        <f t="shared" si="3"/>
        <v>0.012243043750000071</v>
      </c>
      <c r="F9">
        <v>7</v>
      </c>
      <c r="G9" s="6">
        <f t="shared" si="4"/>
        <v>0.5594755865359377</v>
      </c>
      <c r="H9">
        <f t="shared" si="5"/>
        <v>1.15</v>
      </c>
    </row>
    <row r="10" spans="1:8" ht="15">
      <c r="A10" s="6">
        <v>0.008</v>
      </c>
      <c r="B10" s="6">
        <f t="shared" si="0"/>
        <v>0.009199999999999986</v>
      </c>
      <c r="C10" s="6">
        <f t="shared" si="1"/>
        <v>0.010580000000000034</v>
      </c>
      <c r="D10" s="6">
        <f t="shared" si="2"/>
        <v>0.012167000000000039</v>
      </c>
      <c r="E10" s="6">
        <f t="shared" si="3"/>
        <v>0.013992050000000034</v>
      </c>
      <c r="F10">
        <v>8</v>
      </c>
      <c r="G10" s="6">
        <f t="shared" si="4"/>
        <v>0.5066030754836717</v>
      </c>
      <c r="H10">
        <f t="shared" si="5"/>
        <v>1.15</v>
      </c>
    </row>
    <row r="11" spans="1:8" ht="15">
      <c r="A11" s="6">
        <v>0.009</v>
      </c>
      <c r="B11" s="6">
        <f t="shared" si="0"/>
        <v>0.01034999999999997</v>
      </c>
      <c r="C11" s="6">
        <f t="shared" si="1"/>
        <v>0.011902499999999927</v>
      </c>
      <c r="D11" s="6">
        <f t="shared" si="2"/>
        <v>0.013687874999999905</v>
      </c>
      <c r="E11" s="6">
        <f t="shared" si="3"/>
        <v>0.015741056249999885</v>
      </c>
      <c r="F11">
        <v>9</v>
      </c>
      <c r="G11" s="6">
        <f t="shared" si="4"/>
        <v>0.5674064631937775</v>
      </c>
      <c r="H11">
        <f t="shared" si="5"/>
        <v>1.15</v>
      </c>
    </row>
    <row r="12" spans="1:8" ht="15">
      <c r="A12" s="6">
        <v>0.01</v>
      </c>
      <c r="B12" s="6">
        <f t="shared" si="0"/>
        <v>0.011499999999999955</v>
      </c>
      <c r="C12" s="6">
        <f t="shared" si="1"/>
        <v>0.013224999999999931</v>
      </c>
      <c r="D12" s="6">
        <f t="shared" si="2"/>
        <v>0.015208749999999882</v>
      </c>
      <c r="E12" s="6">
        <f t="shared" si="3"/>
        <v>0.017490062499999848</v>
      </c>
      <c r="F12">
        <v>10</v>
      </c>
      <c r="G12" s="6">
        <f t="shared" si="4"/>
        <v>0.4974825673271558</v>
      </c>
      <c r="H12">
        <f t="shared" si="5"/>
        <v>1.15</v>
      </c>
    </row>
    <row r="13" spans="1:8" ht="15">
      <c r="A13" s="6">
        <v>0.011</v>
      </c>
      <c r="B13" s="6">
        <f t="shared" si="0"/>
        <v>0.01265000000000005</v>
      </c>
      <c r="C13" s="6">
        <f t="shared" si="1"/>
        <v>0.014547500000000047</v>
      </c>
      <c r="D13" s="6">
        <f t="shared" si="2"/>
        <v>0.01672962500000008</v>
      </c>
      <c r="E13" s="6">
        <f t="shared" si="3"/>
        <v>0.019239068750000143</v>
      </c>
      <c r="F13">
        <v>11</v>
      </c>
      <c r="G13" s="6">
        <f t="shared" si="4"/>
        <v>0.5721049524262292</v>
      </c>
      <c r="H13">
        <f t="shared" si="5"/>
        <v>1.15</v>
      </c>
    </row>
    <row r="14" spans="1:8" ht="15">
      <c r="A14" s="6">
        <v>0.012</v>
      </c>
      <c r="B14" s="6">
        <f t="shared" si="0"/>
        <v>0.013800000000000034</v>
      </c>
      <c r="C14" s="6">
        <f t="shared" si="1"/>
        <v>0.01587000000000005</v>
      </c>
      <c r="D14" s="6">
        <f t="shared" si="2"/>
        <v>0.01825050000000006</v>
      </c>
      <c r="E14" s="6">
        <f t="shared" si="3"/>
        <v>0.020988075000000106</v>
      </c>
      <c r="F14">
        <v>12</v>
      </c>
      <c r="G14" s="6">
        <f t="shared" si="4"/>
        <v>0.4920793047098364</v>
      </c>
      <c r="H14">
        <f t="shared" si="5"/>
        <v>1.15</v>
      </c>
    </row>
    <row r="15" spans="1:8" ht="15">
      <c r="A15" s="6">
        <v>0.013</v>
      </c>
      <c r="B15" s="6">
        <f t="shared" si="0"/>
        <v>0.014950000000000019</v>
      </c>
      <c r="C15" s="6">
        <f t="shared" si="1"/>
        <v>0.017192500000000055</v>
      </c>
      <c r="D15" s="6">
        <f t="shared" si="2"/>
        <v>0.019771375000000035</v>
      </c>
      <c r="E15" s="6">
        <f t="shared" si="3"/>
        <v>0.02273708125000007</v>
      </c>
      <c r="F15">
        <v>13</v>
      </c>
      <c r="G15" s="6">
        <f t="shared" si="4"/>
        <v>0.5658912004163118</v>
      </c>
      <c r="H15">
        <f t="shared" si="5"/>
        <v>1.15</v>
      </c>
    </row>
    <row r="16" spans="1:8" ht="15">
      <c r="A16" s="6">
        <v>0.014</v>
      </c>
      <c r="B16" s="6">
        <f t="shared" si="0"/>
        <v>0.016100000000000003</v>
      </c>
      <c r="C16" s="6">
        <f t="shared" si="1"/>
        <v>0.018514999999999948</v>
      </c>
      <c r="D16" s="6">
        <f t="shared" si="2"/>
        <v>0.0212922499999999</v>
      </c>
      <c r="E16" s="6">
        <f t="shared" si="3"/>
        <v>0.02448608749999992</v>
      </c>
      <c r="F16">
        <v>14</v>
      </c>
      <c r="G16" s="6">
        <f t="shared" si="4"/>
        <v>0.4992251195212414</v>
      </c>
      <c r="H16">
        <f t="shared" si="5"/>
        <v>1.15</v>
      </c>
    </row>
    <row r="17" spans="1:8" ht="15">
      <c r="A17" s="6">
        <v>0.015</v>
      </c>
      <c r="B17" s="6">
        <f t="shared" si="0"/>
        <v>0.017249999999999988</v>
      </c>
      <c r="C17" s="6">
        <f t="shared" si="1"/>
        <v>0.019837499999999952</v>
      </c>
      <c r="D17" s="6">
        <f t="shared" si="2"/>
        <v>0.02281312499999999</v>
      </c>
      <c r="E17" s="6">
        <f t="shared" si="3"/>
        <v>0.026235093749999994</v>
      </c>
      <c r="F17">
        <v>15</v>
      </c>
      <c r="G17" s="6">
        <f t="shared" si="4"/>
        <v>0.5741088874494276</v>
      </c>
      <c r="H17">
        <f t="shared" si="5"/>
        <v>1.15</v>
      </c>
    </row>
    <row r="18" spans="1:8" ht="15">
      <c r="A18" s="6">
        <v>0.016</v>
      </c>
      <c r="B18" s="6">
        <f t="shared" si="0"/>
        <v>0.018399999999999972</v>
      </c>
      <c r="C18" s="6">
        <f t="shared" si="1"/>
        <v>0.021159999999999957</v>
      </c>
      <c r="D18" s="6">
        <f t="shared" si="2"/>
        <v>0.024333999999999967</v>
      </c>
      <c r="E18" s="6">
        <f t="shared" si="3"/>
        <v>0.027984099999999956</v>
      </c>
      <c r="F18">
        <v>16</v>
      </c>
      <c r="G18" s="6">
        <f t="shared" si="4"/>
        <v>0.4897747794331583</v>
      </c>
      <c r="H18">
        <f t="shared" si="5"/>
        <v>1.15</v>
      </c>
    </row>
    <row r="19" spans="1:8" ht="15">
      <c r="A19" s="6">
        <v>0.017</v>
      </c>
      <c r="B19" s="6">
        <f t="shared" si="0"/>
        <v>0.019550000000000067</v>
      </c>
      <c r="C19" s="6">
        <f t="shared" si="1"/>
        <v>0.022482500000000072</v>
      </c>
      <c r="D19" s="6">
        <f t="shared" si="2"/>
        <v>0.025854875000000055</v>
      </c>
      <c r="E19" s="6">
        <f t="shared" si="3"/>
        <v>0.02973310625000003</v>
      </c>
      <c r="F19">
        <v>17</v>
      </c>
      <c r="G19" s="6">
        <f t="shared" si="4"/>
        <v>0.563240996348132</v>
      </c>
      <c r="H19">
        <f t="shared" si="5"/>
        <v>1.15</v>
      </c>
    </row>
    <row r="20" spans="1:8" ht="15">
      <c r="A20" s="6">
        <v>0.018</v>
      </c>
      <c r="B20" s="6">
        <f t="shared" si="0"/>
        <v>0.02070000000000005</v>
      </c>
      <c r="C20" s="6">
        <f t="shared" si="1"/>
        <v>0.023805000000000076</v>
      </c>
      <c r="D20" s="6">
        <f t="shared" si="2"/>
        <v>0.027375750000000032</v>
      </c>
      <c r="E20" s="6">
        <f t="shared" si="3"/>
        <v>0.03148211249999999</v>
      </c>
      <c r="F20">
        <v>18</v>
      </c>
      <c r="G20" s="6">
        <f t="shared" si="4"/>
        <v>0.5022728541996482</v>
      </c>
      <c r="H20">
        <f t="shared" si="5"/>
        <v>1.15</v>
      </c>
    </row>
    <row r="21" spans="1:8" ht="15">
      <c r="A21" s="6">
        <v>0.019</v>
      </c>
      <c r="B21" s="6">
        <f t="shared" si="0"/>
        <v>0.021850000000000036</v>
      </c>
      <c r="C21" s="6">
        <f t="shared" si="1"/>
        <v>0.02512750000000008</v>
      </c>
      <c r="D21" s="6">
        <f t="shared" si="2"/>
        <v>0.02889662500000012</v>
      </c>
      <c r="E21" s="6">
        <f t="shared" si="3"/>
        <v>0.03323111875000018</v>
      </c>
      <c r="F21">
        <v>19</v>
      </c>
      <c r="G21" s="6">
        <f t="shared" si="4"/>
        <v>0.5723862176704045</v>
      </c>
      <c r="H21">
        <f t="shared" si="5"/>
        <v>1.15</v>
      </c>
    </row>
    <row r="22" spans="1:16" ht="15">
      <c r="A22" s="6">
        <v>0.02</v>
      </c>
      <c r="B22" s="6">
        <f t="shared" si="0"/>
        <v>0.02300000000000002</v>
      </c>
      <c r="C22" s="6">
        <f t="shared" si="1"/>
        <v>0.026449999999999974</v>
      </c>
      <c r="D22" s="6">
        <f t="shared" si="2"/>
        <v>0.030417499999999986</v>
      </c>
      <c r="E22" s="6">
        <f t="shared" si="3"/>
        <v>0.03498012500000003</v>
      </c>
      <c r="F22">
        <v>20</v>
      </c>
      <c r="G22" s="6">
        <f t="shared" si="4"/>
        <v>0.49175584967903474</v>
      </c>
      <c r="H22">
        <f t="shared" si="5"/>
        <v>1.15</v>
      </c>
      <c r="P22" s="5" t="s">
        <v>7</v>
      </c>
    </row>
    <row r="23" spans="1:16" ht="15">
      <c r="A23" s="6">
        <v>0.021</v>
      </c>
      <c r="B23" s="6">
        <f t="shared" si="0"/>
        <v>0.024150000000000005</v>
      </c>
      <c r="C23" s="6">
        <f t="shared" si="1"/>
        <v>0.027772499999999978</v>
      </c>
      <c r="D23" s="6">
        <f t="shared" si="2"/>
        <v>0.03193837499999996</v>
      </c>
      <c r="E23" s="6">
        <f t="shared" si="3"/>
        <v>0.03672913124999999</v>
      </c>
      <c r="F23">
        <v>21</v>
      </c>
      <c r="G23" s="6">
        <f t="shared" si="4"/>
        <v>0.5655192271308899</v>
      </c>
      <c r="H23">
        <f t="shared" si="5"/>
        <v>1.15</v>
      </c>
      <c r="P23" s="5" t="s">
        <v>8</v>
      </c>
    </row>
    <row r="24" spans="1:16" ht="15">
      <c r="A24" s="6">
        <v>0.022</v>
      </c>
      <c r="B24" s="6">
        <f t="shared" si="0"/>
        <v>0.02529999999999999</v>
      </c>
      <c r="C24" s="6">
        <f t="shared" si="1"/>
        <v>0.029094999999999982</v>
      </c>
      <c r="D24" s="6">
        <f t="shared" si="2"/>
        <v>0.03345924999999994</v>
      </c>
      <c r="E24" s="6">
        <f t="shared" si="3"/>
        <v>0.038478137499999954</v>
      </c>
      <c r="F24">
        <v>22</v>
      </c>
      <c r="G24" s="6">
        <f t="shared" si="4"/>
        <v>0.4996528887994766</v>
      </c>
      <c r="H24">
        <f t="shared" si="5"/>
        <v>1.15</v>
      </c>
      <c r="P24" s="5" t="s">
        <v>9</v>
      </c>
    </row>
    <row r="25" spans="1:8" ht="15">
      <c r="A25" s="6">
        <v>0.023</v>
      </c>
      <c r="B25" s="6">
        <f t="shared" si="0"/>
        <v>0.026449999999999974</v>
      </c>
      <c r="C25" s="6">
        <f t="shared" si="1"/>
        <v>0.030417499999999986</v>
      </c>
      <c r="D25" s="6">
        <f t="shared" si="2"/>
        <v>0.03498012500000003</v>
      </c>
      <c r="E25" s="6">
        <f t="shared" si="3"/>
        <v>0.04022714375000003</v>
      </c>
      <c r="F25">
        <v>23</v>
      </c>
      <c r="G25" s="6">
        <f t="shared" si="4"/>
        <v>0.5746008221193981</v>
      </c>
      <c r="H25">
        <f t="shared" si="5"/>
        <v>1.15</v>
      </c>
    </row>
    <row r="26" spans="1:8" ht="15">
      <c r="A26" s="6">
        <v>0.024</v>
      </c>
      <c r="B26" s="6">
        <f t="shared" si="0"/>
        <v>0.02760000000000007</v>
      </c>
      <c r="C26" s="6">
        <f t="shared" si="1"/>
        <v>0.0317400000000001</v>
      </c>
      <c r="D26" s="6">
        <f t="shared" si="2"/>
        <v>0.03650100000000012</v>
      </c>
      <c r="E26" s="6">
        <f t="shared" si="3"/>
        <v>0.0419761500000001</v>
      </c>
      <c r="F26">
        <v>24</v>
      </c>
      <c r="G26" s="6">
        <f t="shared" si="4"/>
        <v>0.48920905456269215</v>
      </c>
      <c r="H26">
        <f t="shared" si="5"/>
        <v>1.15</v>
      </c>
    </row>
    <row r="27" spans="1:8" ht="15">
      <c r="A27" s="6">
        <v>0.025</v>
      </c>
      <c r="B27" s="6">
        <f t="shared" si="0"/>
        <v>0.028750000000000053</v>
      </c>
      <c r="C27" s="6">
        <f t="shared" si="1"/>
        <v>0.033062500000000106</v>
      </c>
      <c r="D27" s="6">
        <f t="shared" si="2"/>
        <v>0.038021875000000094</v>
      </c>
      <c r="E27" s="6">
        <f t="shared" si="3"/>
        <v>0.04372515625000006</v>
      </c>
      <c r="F27">
        <v>25</v>
      </c>
      <c r="G27" s="6">
        <f t="shared" si="4"/>
        <v>0.562590412747096</v>
      </c>
      <c r="H27">
        <f t="shared" si="5"/>
        <v>1.15</v>
      </c>
    </row>
    <row r="28" spans="1:8" ht="15">
      <c r="A28" s="6">
        <v>0.026</v>
      </c>
      <c r="B28" s="6">
        <f t="shared" si="0"/>
        <v>0.029900000000000038</v>
      </c>
      <c r="C28" s="6">
        <f t="shared" si="1"/>
        <v>0.034385</v>
      </c>
      <c r="D28" s="6">
        <f t="shared" si="2"/>
        <v>0.03954274999999996</v>
      </c>
      <c r="E28" s="6">
        <f t="shared" si="3"/>
        <v>0.045474162499999915</v>
      </c>
      <c r="F28">
        <v>26</v>
      </c>
      <c r="G28" s="6">
        <f t="shared" si="4"/>
        <v>0.5030210253408396</v>
      </c>
      <c r="H28">
        <f t="shared" si="5"/>
        <v>1.15</v>
      </c>
    </row>
    <row r="29" spans="1:8" ht="15">
      <c r="A29" s="6">
        <v>0.027</v>
      </c>
      <c r="B29" s="6">
        <f t="shared" si="0"/>
        <v>0.031050000000000022</v>
      </c>
      <c r="C29" s="6">
        <f t="shared" si="1"/>
        <v>0.0357075</v>
      </c>
      <c r="D29" s="6">
        <f t="shared" si="2"/>
        <v>0.04106362500000005</v>
      </c>
      <c r="E29" s="6">
        <f t="shared" si="3"/>
        <v>0.0472231687500001</v>
      </c>
      <c r="F29">
        <v>27</v>
      </c>
      <c r="G29" s="6">
        <f t="shared" si="4"/>
        <v>0.5715258208580344</v>
      </c>
      <c r="H29">
        <f t="shared" si="5"/>
        <v>1.15</v>
      </c>
    </row>
    <row r="30" spans="1:8" ht="15">
      <c r="A30" s="6">
        <v>0.028</v>
      </c>
      <c r="B30" s="6">
        <f t="shared" si="0"/>
        <v>0.032200000000000006</v>
      </c>
      <c r="C30" s="6">
        <f t="shared" si="1"/>
        <v>0.03703000000000001</v>
      </c>
      <c r="D30" s="6">
        <f t="shared" si="2"/>
        <v>0.042584500000000025</v>
      </c>
      <c r="E30" s="6">
        <f t="shared" si="3"/>
        <v>0.04897217500000006</v>
      </c>
      <c r="F30">
        <v>28</v>
      </c>
      <c r="G30" s="6">
        <f t="shared" si="4"/>
        <v>0.4927453060132604</v>
      </c>
      <c r="H30">
        <f t="shared" si="5"/>
        <v>1.15</v>
      </c>
    </row>
    <row r="31" spans="1:8" ht="15">
      <c r="A31" s="6">
        <v>0.029</v>
      </c>
      <c r="B31" s="6">
        <f t="shared" si="0"/>
        <v>0.03334999999999999</v>
      </c>
      <c r="C31" s="6">
        <f t="shared" si="1"/>
        <v>0.03835250000000001</v>
      </c>
      <c r="D31" s="6">
        <f t="shared" si="2"/>
        <v>0.044105375</v>
      </c>
      <c r="E31" s="6">
        <f t="shared" si="3"/>
        <v>0.050721181250000025</v>
      </c>
      <c r="F31">
        <v>29</v>
      </c>
      <c r="G31" s="6">
        <f t="shared" si="4"/>
        <v>0.5666571019152494</v>
      </c>
      <c r="H31">
        <f t="shared" si="5"/>
        <v>1.15</v>
      </c>
    </row>
    <row r="32" spans="1:8" ht="15">
      <c r="A32" s="6">
        <v>0.03</v>
      </c>
      <c r="B32" s="6">
        <f t="shared" si="0"/>
        <v>0.034499999999999975</v>
      </c>
      <c r="C32" s="6">
        <f t="shared" si="1"/>
        <v>0.039675000000000016</v>
      </c>
      <c r="D32" s="6">
        <f t="shared" si="2"/>
        <v>0.04562624999999998</v>
      </c>
      <c r="E32" s="6">
        <f t="shared" si="3"/>
        <v>0.05247018749999999</v>
      </c>
      <c r="F32">
        <v>30</v>
      </c>
      <c r="G32" s="6">
        <f t="shared" si="4"/>
        <v>0.49834433279746315</v>
      </c>
      <c r="H32">
        <f t="shared" si="5"/>
        <v>1.15</v>
      </c>
    </row>
    <row r="33" spans="1:8" ht="15">
      <c r="A33" s="6">
        <v>0.031</v>
      </c>
      <c r="B33" s="6">
        <f t="shared" si="0"/>
        <v>0.03565000000000007</v>
      </c>
      <c r="C33" s="6">
        <f t="shared" si="1"/>
        <v>0.04099750000000013</v>
      </c>
      <c r="D33" s="6">
        <f t="shared" si="2"/>
        <v>0.04714712500000018</v>
      </c>
      <c r="E33" s="6">
        <f t="shared" si="3"/>
        <v>0.05421919375000017</v>
      </c>
      <c r="H33">
        <f t="shared" si="5"/>
        <v>1.15</v>
      </c>
    </row>
    <row r="34" spans="1:8" ht="15">
      <c r="A34" s="6">
        <v>0.032</v>
      </c>
      <c r="B34" s="6">
        <f t="shared" si="0"/>
        <v>0.036800000000000055</v>
      </c>
      <c r="C34" s="6">
        <f t="shared" si="1"/>
        <v>0.042320000000000024</v>
      </c>
      <c r="D34" s="6">
        <f t="shared" si="2"/>
        <v>0.048668000000000045</v>
      </c>
      <c r="E34" s="6">
        <f t="shared" si="3"/>
        <v>0.055968200000000023</v>
      </c>
      <c r="H34">
        <f t="shared" si="5"/>
        <v>1.15</v>
      </c>
    </row>
    <row r="35" spans="1:8" ht="15">
      <c r="A35" s="6">
        <v>0.033</v>
      </c>
      <c r="B35" s="6">
        <f t="shared" si="0"/>
        <v>0.03795000000000004</v>
      </c>
      <c r="C35" s="6">
        <f t="shared" si="1"/>
        <v>0.04364250000000003</v>
      </c>
      <c r="D35" s="6">
        <f t="shared" si="2"/>
        <v>0.05018887500000002</v>
      </c>
      <c r="E35" s="6">
        <f t="shared" si="3"/>
        <v>0.057717206249999986</v>
      </c>
      <c r="H35">
        <f t="shared" si="5"/>
        <v>1.15</v>
      </c>
    </row>
    <row r="36" spans="1:8" ht="15">
      <c r="A36" s="6">
        <v>0.034</v>
      </c>
      <c r="B36" s="6">
        <f t="shared" si="0"/>
        <v>0.039100000000000024</v>
      </c>
      <c r="C36" s="6">
        <f t="shared" si="1"/>
        <v>0.04496500000000003</v>
      </c>
      <c r="D36" s="6">
        <f t="shared" si="2"/>
        <v>0.05170975</v>
      </c>
      <c r="E36" s="6">
        <f t="shared" si="3"/>
        <v>0.05946621249999995</v>
      </c>
      <c r="H36">
        <f t="shared" si="5"/>
        <v>1.15</v>
      </c>
    </row>
    <row r="37" spans="1:8" ht="15">
      <c r="A37" s="6">
        <v>0.035</v>
      </c>
      <c r="B37" s="6">
        <f t="shared" si="0"/>
        <v>0.04025000000000001</v>
      </c>
      <c r="C37" s="6">
        <f t="shared" si="1"/>
        <v>0.04628750000000004</v>
      </c>
      <c r="D37" s="6">
        <f t="shared" si="2"/>
        <v>0.05323062500000009</v>
      </c>
      <c r="E37" s="6">
        <f t="shared" si="3"/>
        <v>0.06121521875000013</v>
      </c>
      <c r="H37">
        <f t="shared" si="5"/>
        <v>1.15</v>
      </c>
    </row>
    <row r="38" spans="1:8" ht="15">
      <c r="A38" s="6">
        <v>0.036</v>
      </c>
      <c r="B38" s="6">
        <f t="shared" si="0"/>
        <v>0.04139999999999999</v>
      </c>
      <c r="C38" s="6">
        <f t="shared" si="1"/>
        <v>0.04761000000000004</v>
      </c>
      <c r="D38" s="6">
        <f t="shared" si="2"/>
        <v>0.054751500000000064</v>
      </c>
      <c r="E38" s="6">
        <f t="shared" si="3"/>
        <v>0.0629642250000001</v>
      </c>
      <c r="H38">
        <f t="shared" si="5"/>
        <v>1.15</v>
      </c>
    </row>
    <row r="39" spans="1:8" ht="15">
      <c r="A39" s="6">
        <v>0.037</v>
      </c>
      <c r="B39" s="6">
        <f t="shared" si="0"/>
        <v>0.04254999999999998</v>
      </c>
      <c r="C39" s="6">
        <f t="shared" si="1"/>
        <v>0.048932499999999934</v>
      </c>
      <c r="D39" s="6">
        <f t="shared" si="2"/>
        <v>0.05627237499999993</v>
      </c>
      <c r="E39" s="6">
        <f t="shared" si="3"/>
        <v>0.06471323124999995</v>
      </c>
      <c r="H39">
        <f t="shared" si="5"/>
        <v>1.15</v>
      </c>
    </row>
    <row r="40" spans="1:8" ht="15">
      <c r="A40" s="6">
        <v>0.038</v>
      </c>
      <c r="B40" s="6">
        <f t="shared" si="0"/>
        <v>0.04369999999999996</v>
      </c>
      <c r="C40" s="6">
        <f t="shared" si="1"/>
        <v>0.05025499999999994</v>
      </c>
      <c r="D40" s="6">
        <f t="shared" si="2"/>
        <v>0.05779324999999991</v>
      </c>
      <c r="E40" s="6">
        <f t="shared" si="3"/>
        <v>0.06646223749999991</v>
      </c>
      <c r="H40">
        <f t="shared" si="5"/>
        <v>1.15</v>
      </c>
    </row>
    <row r="41" spans="1:8" ht="15">
      <c r="A41" s="6">
        <v>0.039</v>
      </c>
      <c r="B41" s="6">
        <f t="shared" si="0"/>
        <v>0.044849999999999945</v>
      </c>
      <c r="C41" s="6">
        <f t="shared" si="1"/>
        <v>0.05157749999999994</v>
      </c>
      <c r="D41" s="6">
        <f t="shared" si="2"/>
        <v>0.059314124999999884</v>
      </c>
      <c r="E41" s="6">
        <f t="shared" si="3"/>
        <v>0.06821124374999987</v>
      </c>
      <c r="H41">
        <f t="shared" si="5"/>
        <v>1.15</v>
      </c>
    </row>
    <row r="42" spans="1:8" ht="15">
      <c r="A42" s="6">
        <v>0.04</v>
      </c>
      <c r="B42" s="6">
        <f t="shared" si="0"/>
        <v>0.04599999999999993</v>
      </c>
      <c r="C42" s="6">
        <f t="shared" si="1"/>
        <v>0.05289999999999995</v>
      </c>
      <c r="D42" s="6">
        <f t="shared" si="2"/>
        <v>0.06083499999999997</v>
      </c>
      <c r="E42" s="6">
        <f t="shared" si="3"/>
        <v>0.06996024999999995</v>
      </c>
      <c r="H42">
        <f t="shared" si="5"/>
        <v>1.15</v>
      </c>
    </row>
    <row r="43" spans="1:8" ht="15">
      <c r="A43" s="6">
        <v>0.041</v>
      </c>
      <c r="B43" s="6">
        <f t="shared" si="0"/>
        <v>0.047150000000000025</v>
      </c>
      <c r="C43" s="6">
        <f t="shared" si="1"/>
        <v>0.05422250000000006</v>
      </c>
      <c r="D43" s="6">
        <f t="shared" si="2"/>
        <v>0.06235587500000006</v>
      </c>
      <c r="E43" s="6">
        <f t="shared" si="3"/>
        <v>0.07170925625000002</v>
      </c>
      <c r="H43">
        <f t="shared" si="5"/>
        <v>1.15</v>
      </c>
    </row>
    <row r="44" spans="1:8" ht="15">
      <c r="A44" s="6">
        <v>0.042</v>
      </c>
      <c r="B44" s="6">
        <f t="shared" si="0"/>
        <v>0.04830000000000001</v>
      </c>
      <c r="C44" s="6">
        <f t="shared" si="1"/>
        <v>0.055544999999999956</v>
      </c>
      <c r="D44" s="6">
        <f t="shared" si="2"/>
        <v>0.06387674999999993</v>
      </c>
      <c r="E44" s="6">
        <f t="shared" si="3"/>
        <v>0.07345826249999987</v>
      </c>
      <c r="H44">
        <f t="shared" si="5"/>
        <v>1.15</v>
      </c>
    </row>
    <row r="45" spans="1:8" ht="15">
      <c r="A45" s="6">
        <v>0.043</v>
      </c>
      <c r="B45" s="6">
        <f t="shared" si="0"/>
        <v>0.049449999999999994</v>
      </c>
      <c r="C45" s="6">
        <f t="shared" si="1"/>
        <v>0.05686749999999996</v>
      </c>
      <c r="D45" s="6">
        <f t="shared" si="2"/>
        <v>0.0653976249999999</v>
      </c>
      <c r="E45" s="6">
        <f t="shared" si="3"/>
        <v>0.07520726874999989</v>
      </c>
      <c r="H45">
        <f t="shared" si="5"/>
        <v>1.15</v>
      </c>
    </row>
    <row r="46" spans="1:8" ht="15">
      <c r="A46" s="6">
        <v>0.044</v>
      </c>
      <c r="B46" s="6">
        <f t="shared" si="0"/>
        <v>0.05059999999999998</v>
      </c>
      <c r="C46" s="6">
        <f t="shared" si="1"/>
        <v>0.058189999999999964</v>
      </c>
      <c r="D46" s="6">
        <f t="shared" si="2"/>
        <v>0.06691849999999999</v>
      </c>
      <c r="E46" s="6">
        <f t="shared" si="3"/>
        <v>0.07695627499999996</v>
      </c>
      <c r="H46">
        <f t="shared" si="5"/>
        <v>1.15</v>
      </c>
    </row>
    <row r="47" spans="1:8" ht="15">
      <c r="A47" s="6">
        <v>0.045</v>
      </c>
      <c r="B47" s="6">
        <f t="shared" si="0"/>
        <v>0.05174999999999996</v>
      </c>
      <c r="C47" s="6">
        <f t="shared" si="1"/>
        <v>0.05951249999999997</v>
      </c>
      <c r="D47" s="6">
        <f t="shared" si="2"/>
        <v>0.06843937499999997</v>
      </c>
      <c r="E47" s="6">
        <f t="shared" si="3"/>
        <v>0.07870528124999998</v>
      </c>
      <c r="H47">
        <f t="shared" si="5"/>
        <v>1.15</v>
      </c>
    </row>
    <row r="48" spans="1:8" ht="15">
      <c r="A48" s="6">
        <v>0.046</v>
      </c>
      <c r="B48" s="6">
        <f t="shared" si="0"/>
        <v>0.05289999999999995</v>
      </c>
      <c r="C48" s="6">
        <f t="shared" si="1"/>
        <v>0.06083499999999997</v>
      </c>
      <c r="D48" s="6">
        <f t="shared" si="2"/>
        <v>0.06996024999999995</v>
      </c>
      <c r="E48" s="6">
        <f t="shared" si="3"/>
        <v>0.08045428749999994</v>
      </c>
      <c r="H48">
        <f t="shared" si="5"/>
        <v>1.15</v>
      </c>
    </row>
    <row r="49" spans="1:8" ht="15">
      <c r="A49" s="6">
        <v>0.047</v>
      </c>
      <c r="B49" s="6">
        <f t="shared" si="0"/>
        <v>0.05404999999999993</v>
      </c>
      <c r="C49" s="6">
        <f t="shared" si="1"/>
        <v>0.062157499999999866</v>
      </c>
      <c r="D49" s="6">
        <f t="shared" si="2"/>
        <v>0.07148112499999981</v>
      </c>
      <c r="E49" s="6">
        <f t="shared" si="3"/>
        <v>0.0822032937499998</v>
      </c>
      <c r="H49">
        <f t="shared" si="5"/>
        <v>1.15</v>
      </c>
    </row>
    <row r="50" spans="1:8" ht="15">
      <c r="A50" s="6">
        <v>0.048</v>
      </c>
      <c r="B50" s="6">
        <f t="shared" si="0"/>
        <v>0.05520000000000003</v>
      </c>
      <c r="C50" s="6">
        <f t="shared" si="1"/>
        <v>0.06347999999999998</v>
      </c>
      <c r="D50" s="6">
        <f t="shared" si="2"/>
        <v>0.07300200000000001</v>
      </c>
      <c r="E50" s="6">
        <f t="shared" si="3"/>
        <v>0.08395229999999998</v>
      </c>
      <c r="H50">
        <f t="shared" si="5"/>
        <v>1.15</v>
      </c>
    </row>
    <row r="51" spans="1:8" ht="15">
      <c r="A51" s="6">
        <v>0.049</v>
      </c>
      <c r="B51" s="6">
        <f t="shared" si="0"/>
        <v>0.05635000000000001</v>
      </c>
      <c r="C51" s="6">
        <f t="shared" si="1"/>
        <v>0.06480249999999999</v>
      </c>
      <c r="D51" s="6">
        <f t="shared" si="2"/>
        <v>0.07452287499999999</v>
      </c>
      <c r="E51" s="6">
        <f t="shared" si="3"/>
        <v>0.08570130625</v>
      </c>
      <c r="H51">
        <f t="shared" si="5"/>
        <v>1.15</v>
      </c>
    </row>
    <row r="52" spans="1:8" ht="15">
      <c r="A52" s="6">
        <v>0.05</v>
      </c>
      <c r="B52" s="6">
        <f t="shared" si="0"/>
        <v>0.057499999999999996</v>
      </c>
      <c r="C52" s="6">
        <f t="shared" si="1"/>
        <v>0.06612499999999999</v>
      </c>
      <c r="D52" s="6">
        <f t="shared" si="2"/>
        <v>0.07604374999999997</v>
      </c>
      <c r="E52" s="6">
        <f t="shared" si="3"/>
        <v>0.08745031249999996</v>
      </c>
      <c r="H52">
        <f t="shared" si="5"/>
        <v>1.15</v>
      </c>
    </row>
    <row r="53" spans="1:8" ht="15">
      <c r="A53" s="6">
        <v>0.051</v>
      </c>
      <c r="B53" s="6">
        <f t="shared" si="0"/>
        <v>0.05864999999999998</v>
      </c>
      <c r="C53" s="6">
        <f t="shared" si="1"/>
        <v>0.0674475</v>
      </c>
      <c r="D53" s="6">
        <f t="shared" si="2"/>
        <v>0.077564625</v>
      </c>
      <c r="E53" s="6">
        <f t="shared" si="3"/>
        <v>0.08919931874999998</v>
      </c>
      <c r="H53">
        <f t="shared" si="5"/>
        <v>1.15</v>
      </c>
    </row>
    <row r="54" spans="1:8" ht="15">
      <c r="A54" s="6">
        <v>0.052</v>
      </c>
      <c r="B54" s="6">
        <f t="shared" si="0"/>
        <v>0.059799999999999964</v>
      </c>
      <c r="C54" s="6">
        <f t="shared" si="1"/>
        <v>0.06877</v>
      </c>
      <c r="D54" s="6">
        <f t="shared" si="2"/>
        <v>0.07908549999999998</v>
      </c>
      <c r="E54" s="6">
        <f t="shared" si="3"/>
        <v>0.09094832499999994</v>
      </c>
      <c r="H54">
        <f t="shared" si="5"/>
        <v>1.15</v>
      </c>
    </row>
    <row r="55" spans="1:8" ht="15">
      <c r="A55" s="6">
        <v>0.053</v>
      </c>
      <c r="B55" s="6">
        <f t="shared" si="0"/>
        <v>0.06094999999999995</v>
      </c>
      <c r="C55" s="6">
        <f t="shared" si="1"/>
        <v>0.07009249999999989</v>
      </c>
      <c r="D55" s="6">
        <f t="shared" si="2"/>
        <v>0.08060637499999984</v>
      </c>
      <c r="E55" s="6">
        <f t="shared" si="3"/>
        <v>0.09269733124999979</v>
      </c>
      <c r="H55">
        <f t="shared" si="5"/>
        <v>1.15</v>
      </c>
    </row>
    <row r="56" spans="1:8" ht="15">
      <c r="A56" s="6">
        <v>0.054</v>
      </c>
      <c r="B56" s="6">
        <f t="shared" si="0"/>
        <v>0.06209999999999993</v>
      </c>
      <c r="C56" s="6">
        <f t="shared" si="1"/>
        <v>0.0714149999999999</v>
      </c>
      <c r="D56" s="6">
        <f t="shared" si="2"/>
        <v>0.08212724999999987</v>
      </c>
      <c r="E56" s="6">
        <f t="shared" si="3"/>
        <v>0.09444633749999987</v>
      </c>
      <c r="H56">
        <f t="shared" si="5"/>
        <v>1.15</v>
      </c>
    </row>
    <row r="57" spans="1:8" ht="15">
      <c r="A57" s="6">
        <v>0.055</v>
      </c>
      <c r="B57" s="6">
        <f t="shared" si="0"/>
        <v>0.06325000000000003</v>
      </c>
      <c r="C57" s="6">
        <f t="shared" si="1"/>
        <v>0.07273750000000001</v>
      </c>
      <c r="D57" s="6">
        <f t="shared" si="2"/>
        <v>0.08364812500000002</v>
      </c>
      <c r="E57" s="6">
        <f t="shared" si="3"/>
        <v>0.09619534375</v>
      </c>
      <c r="H57">
        <f t="shared" si="5"/>
        <v>1.15</v>
      </c>
    </row>
    <row r="58" spans="1:8" ht="15">
      <c r="A58" s="6">
        <v>0.056</v>
      </c>
      <c r="B58" s="6">
        <f t="shared" si="0"/>
        <v>0.06440000000000001</v>
      </c>
      <c r="C58" s="6">
        <f t="shared" si="1"/>
        <v>0.07406000000000001</v>
      </c>
      <c r="D58" s="6">
        <f t="shared" si="2"/>
        <v>0.085169</v>
      </c>
      <c r="E58" s="6">
        <f t="shared" si="3"/>
        <v>0.09794435000000001</v>
      </c>
      <c r="H58">
        <f t="shared" si="5"/>
        <v>1.15</v>
      </c>
    </row>
    <row r="59" spans="1:8" ht="15">
      <c r="A59" s="6">
        <v>0.057</v>
      </c>
      <c r="B59" s="6">
        <f t="shared" si="0"/>
        <v>0.06555</v>
      </c>
      <c r="C59" s="6">
        <f t="shared" si="1"/>
        <v>0.07538249999999996</v>
      </c>
      <c r="D59" s="6">
        <f t="shared" si="2"/>
        <v>0.08668987499999997</v>
      </c>
      <c r="E59" s="6">
        <f t="shared" si="3"/>
        <v>0.09969335624999998</v>
      </c>
      <c r="H59">
        <f t="shared" si="5"/>
        <v>1.15</v>
      </c>
    </row>
    <row r="60" spans="1:8" ht="15">
      <c r="A60" s="6">
        <v>0.058</v>
      </c>
      <c r="B60" s="6">
        <f t="shared" si="0"/>
        <v>0.06669999999999998</v>
      </c>
      <c r="C60" s="6">
        <f t="shared" si="1"/>
        <v>0.07670499999999997</v>
      </c>
      <c r="D60" s="6">
        <f t="shared" si="2"/>
        <v>0.08821074999999995</v>
      </c>
      <c r="E60" s="6">
        <f t="shared" si="3"/>
        <v>0.10144236249999994</v>
      </c>
      <c r="H60">
        <f t="shared" si="5"/>
        <v>1.15</v>
      </c>
    </row>
    <row r="61" spans="1:8" ht="15">
      <c r="A61" s="6">
        <v>0.059</v>
      </c>
      <c r="B61" s="6">
        <f t="shared" si="0"/>
        <v>0.06784999999999997</v>
      </c>
      <c r="C61" s="6">
        <f t="shared" si="1"/>
        <v>0.07802749999999997</v>
      </c>
      <c r="D61" s="6">
        <f t="shared" si="2"/>
        <v>0.08973162499999998</v>
      </c>
      <c r="E61" s="6">
        <f t="shared" si="3"/>
        <v>0.10319136874999996</v>
      </c>
      <c r="H61">
        <f t="shared" si="5"/>
        <v>1.15</v>
      </c>
    </row>
    <row r="62" spans="1:8" ht="15">
      <c r="A62" s="6">
        <v>0.06</v>
      </c>
      <c r="B62" s="6">
        <f t="shared" si="0"/>
        <v>0.06899999999999995</v>
      </c>
      <c r="C62" s="6">
        <f t="shared" si="1"/>
        <v>0.07934999999999992</v>
      </c>
      <c r="D62" s="6">
        <f t="shared" si="2"/>
        <v>0.0912524999999999</v>
      </c>
      <c r="E62" s="6">
        <f t="shared" si="3"/>
        <v>0.10494037499999986</v>
      </c>
      <c r="H62">
        <f t="shared" si="5"/>
        <v>1.15</v>
      </c>
    </row>
    <row r="63" spans="1:8" ht="15">
      <c r="A63" s="6">
        <v>0.061</v>
      </c>
      <c r="B63" s="6">
        <f t="shared" si="0"/>
        <v>0.07015000000000005</v>
      </c>
      <c r="C63" s="6">
        <f t="shared" si="1"/>
        <v>0.08067250000000004</v>
      </c>
      <c r="D63" s="6">
        <f t="shared" si="2"/>
        <v>0.09277337500000005</v>
      </c>
      <c r="E63" s="6">
        <f t="shared" si="3"/>
        <v>0.10668938125000005</v>
      </c>
      <c r="H63">
        <f t="shared" si="5"/>
        <v>1.15</v>
      </c>
    </row>
    <row r="64" spans="1:8" ht="15">
      <c r="A64" s="6">
        <v>0.062</v>
      </c>
      <c r="B64" s="6">
        <f t="shared" si="0"/>
        <v>0.07130000000000003</v>
      </c>
      <c r="C64" s="6">
        <f t="shared" si="1"/>
        <v>0.08199500000000004</v>
      </c>
      <c r="D64" s="6">
        <f t="shared" si="2"/>
        <v>0.09429425000000002</v>
      </c>
      <c r="E64" s="6">
        <f t="shared" si="3"/>
        <v>0.10843838750000001</v>
      </c>
      <c r="H64">
        <f t="shared" si="5"/>
        <v>1.15</v>
      </c>
    </row>
    <row r="65" spans="1:8" ht="15">
      <c r="A65" s="6">
        <v>0.063</v>
      </c>
      <c r="B65" s="6">
        <f t="shared" si="0"/>
        <v>0.07245000000000001</v>
      </c>
      <c r="C65" s="6">
        <f t="shared" si="1"/>
        <v>0.08331749999999999</v>
      </c>
      <c r="D65" s="6">
        <f t="shared" si="2"/>
        <v>0.095815125</v>
      </c>
      <c r="E65" s="6">
        <f t="shared" si="3"/>
        <v>0.11018739374999997</v>
      </c>
      <c r="H65">
        <f t="shared" si="5"/>
        <v>1.15</v>
      </c>
    </row>
    <row r="66" spans="1:8" ht="15">
      <c r="A66" s="6">
        <v>0.064</v>
      </c>
      <c r="B66" s="6">
        <f t="shared" si="0"/>
        <v>0.0736</v>
      </c>
      <c r="C66" s="6">
        <f t="shared" si="1"/>
        <v>0.08463999999999999</v>
      </c>
      <c r="D66" s="6">
        <f t="shared" si="2"/>
        <v>0.09733599999999998</v>
      </c>
      <c r="E66" s="6">
        <f t="shared" si="3"/>
        <v>0.11193639999999999</v>
      </c>
      <c r="H66">
        <f t="shared" si="5"/>
        <v>1.15</v>
      </c>
    </row>
    <row r="67" spans="1:8" ht="15">
      <c r="A67" s="6">
        <v>0.065</v>
      </c>
      <c r="B67" s="6">
        <f t="shared" si="0"/>
        <v>0.07474999999999998</v>
      </c>
      <c r="C67" s="6">
        <f t="shared" si="1"/>
        <v>0.0859625</v>
      </c>
      <c r="D67" s="6">
        <f t="shared" si="2"/>
        <v>0.09885687500000001</v>
      </c>
      <c r="E67" s="6">
        <f t="shared" si="3"/>
        <v>0.11368540625000001</v>
      </c>
      <c r="H67">
        <f t="shared" si="5"/>
        <v>1.15</v>
      </c>
    </row>
    <row r="68" spans="1:8" ht="15">
      <c r="A68" s="6">
        <v>0.066</v>
      </c>
      <c r="B68" s="6">
        <f t="shared" si="0"/>
        <v>0.07590000000000002</v>
      </c>
      <c r="C68" s="6">
        <f t="shared" si="1"/>
        <v>0.087285</v>
      </c>
      <c r="D68" s="6">
        <f t="shared" si="2"/>
        <v>0.10037774999999999</v>
      </c>
      <c r="E68" s="6">
        <f t="shared" si="3"/>
        <v>0.11543441249999997</v>
      </c>
      <c r="H68">
        <f t="shared" si="5"/>
        <v>1.15</v>
      </c>
    </row>
    <row r="69" spans="1:8" ht="15">
      <c r="A69" s="6">
        <v>0.067</v>
      </c>
      <c r="B69" s="6">
        <f aca="true" t="shared" si="6" ref="B69:B132">-H69*ABS(A69-0.5)+H69/2</f>
        <v>0.07705000000000001</v>
      </c>
      <c r="C69" s="6">
        <f aca="true" t="shared" si="7" ref="C69:C132">-H69*ABS(B69-0.5)+H69/2</f>
        <v>0.0886075</v>
      </c>
      <c r="D69" s="6">
        <f aca="true" t="shared" si="8" ref="D69:D132">-H69*ABS(C69-0.5)+H69/2</f>
        <v>0.10189862500000002</v>
      </c>
      <c r="E69" s="6">
        <f aca="true" t="shared" si="9" ref="E69:E132">-H69*ABS(D69-0.5)+H69/2</f>
        <v>0.11718341874999999</v>
      </c>
      <c r="H69">
        <f aca="true" t="shared" si="10" ref="H69:H132">H68</f>
        <v>1.15</v>
      </c>
    </row>
    <row r="70" spans="1:8" ht="15">
      <c r="A70" s="6">
        <v>0.068</v>
      </c>
      <c r="B70" s="6">
        <f t="shared" si="6"/>
        <v>0.07819999999999999</v>
      </c>
      <c r="C70" s="6">
        <f t="shared" si="7"/>
        <v>0.08993000000000001</v>
      </c>
      <c r="D70" s="6">
        <f t="shared" si="8"/>
        <v>0.1034195</v>
      </c>
      <c r="E70" s="6">
        <f t="shared" si="9"/>
        <v>0.11893242500000001</v>
      </c>
      <c r="H70">
        <f t="shared" si="10"/>
        <v>1.15</v>
      </c>
    </row>
    <row r="71" spans="1:8" ht="15">
      <c r="A71" s="6">
        <v>0.069</v>
      </c>
      <c r="B71" s="6">
        <f t="shared" si="6"/>
        <v>0.07934999999999998</v>
      </c>
      <c r="C71" s="6">
        <f t="shared" si="7"/>
        <v>0.09125249999999996</v>
      </c>
      <c r="D71" s="6">
        <f t="shared" si="8"/>
        <v>0.10494037499999992</v>
      </c>
      <c r="E71" s="6">
        <f t="shared" si="9"/>
        <v>0.12068143124999992</v>
      </c>
      <c r="H71">
        <f t="shared" si="10"/>
        <v>1.15</v>
      </c>
    </row>
    <row r="72" spans="1:8" ht="15">
      <c r="A72" s="6">
        <v>0.07</v>
      </c>
      <c r="B72" s="6">
        <f t="shared" si="6"/>
        <v>0.08050000000000002</v>
      </c>
      <c r="C72" s="6">
        <f t="shared" si="7"/>
        <v>0.09257500000000002</v>
      </c>
      <c r="D72" s="6">
        <f t="shared" si="8"/>
        <v>0.10646125000000001</v>
      </c>
      <c r="E72" s="6">
        <f t="shared" si="9"/>
        <v>0.12243043749999999</v>
      </c>
      <c r="H72">
        <f t="shared" si="10"/>
        <v>1.15</v>
      </c>
    </row>
    <row r="73" spans="1:8" ht="15">
      <c r="A73" s="6">
        <v>0.071</v>
      </c>
      <c r="B73" s="6">
        <f t="shared" si="6"/>
        <v>0.08165</v>
      </c>
      <c r="C73" s="6">
        <f t="shared" si="7"/>
        <v>0.09389749999999997</v>
      </c>
      <c r="D73" s="6">
        <f t="shared" si="8"/>
        <v>0.10798212499999993</v>
      </c>
      <c r="E73" s="6">
        <f t="shared" si="9"/>
        <v>0.1241794437499999</v>
      </c>
      <c r="H73">
        <f t="shared" si="10"/>
        <v>1.15</v>
      </c>
    </row>
    <row r="74" spans="1:8" ht="15">
      <c r="A74" s="6">
        <v>0.072</v>
      </c>
      <c r="B74" s="6">
        <f t="shared" si="6"/>
        <v>0.08279999999999998</v>
      </c>
      <c r="C74" s="6">
        <f t="shared" si="7"/>
        <v>0.09521999999999997</v>
      </c>
      <c r="D74" s="6">
        <f t="shared" si="8"/>
        <v>0.10950299999999996</v>
      </c>
      <c r="E74" s="6">
        <f t="shared" si="9"/>
        <v>0.12592844999999997</v>
      </c>
      <c r="H74">
        <f t="shared" si="10"/>
        <v>1.15</v>
      </c>
    </row>
    <row r="75" spans="1:8" ht="15">
      <c r="A75" s="6">
        <v>0.073</v>
      </c>
      <c r="B75" s="6">
        <f t="shared" si="6"/>
        <v>0.08395000000000002</v>
      </c>
      <c r="C75" s="6">
        <f t="shared" si="7"/>
        <v>0.09654250000000003</v>
      </c>
      <c r="D75" s="6">
        <f t="shared" si="8"/>
        <v>0.11102387500000005</v>
      </c>
      <c r="E75" s="6">
        <f t="shared" si="9"/>
        <v>0.12767745625000004</v>
      </c>
      <c r="H75">
        <f t="shared" si="10"/>
        <v>1.15</v>
      </c>
    </row>
    <row r="76" spans="1:8" ht="15">
      <c r="A76" s="6">
        <v>0.074</v>
      </c>
      <c r="B76" s="6">
        <f t="shared" si="6"/>
        <v>0.08510000000000001</v>
      </c>
      <c r="C76" s="6">
        <f t="shared" si="7"/>
        <v>0.09786499999999998</v>
      </c>
      <c r="D76" s="6">
        <f t="shared" si="8"/>
        <v>0.11254474999999997</v>
      </c>
      <c r="E76" s="6">
        <f t="shared" si="9"/>
        <v>0.12942646249999995</v>
      </c>
      <c r="H76">
        <f t="shared" si="10"/>
        <v>1.15</v>
      </c>
    </row>
    <row r="77" spans="1:8" ht="15">
      <c r="A77" s="6">
        <v>0.075</v>
      </c>
      <c r="B77" s="6">
        <f t="shared" si="6"/>
        <v>0.08625</v>
      </c>
      <c r="C77" s="6">
        <f t="shared" si="7"/>
        <v>0.09918749999999998</v>
      </c>
      <c r="D77" s="6">
        <f t="shared" si="8"/>
        <v>0.11406562499999995</v>
      </c>
      <c r="E77" s="6">
        <f t="shared" si="9"/>
        <v>0.1311754687499999</v>
      </c>
      <c r="H77">
        <f t="shared" si="10"/>
        <v>1.15</v>
      </c>
    </row>
    <row r="78" spans="1:8" ht="15">
      <c r="A78" s="6">
        <v>0.076</v>
      </c>
      <c r="B78" s="6">
        <f t="shared" si="6"/>
        <v>0.08740000000000003</v>
      </c>
      <c r="C78" s="6">
        <f t="shared" si="7"/>
        <v>0.10051000000000004</v>
      </c>
      <c r="D78" s="6">
        <f t="shared" si="8"/>
        <v>0.11558650000000004</v>
      </c>
      <c r="E78" s="6">
        <f t="shared" si="9"/>
        <v>0.13292447500000004</v>
      </c>
      <c r="H78">
        <f t="shared" si="10"/>
        <v>1.15</v>
      </c>
    </row>
    <row r="79" spans="1:8" ht="15">
      <c r="A79" s="6">
        <v>0.077</v>
      </c>
      <c r="B79" s="6">
        <f t="shared" si="6"/>
        <v>0.08855000000000002</v>
      </c>
      <c r="C79" s="6">
        <f t="shared" si="7"/>
        <v>0.10183249999999999</v>
      </c>
      <c r="D79" s="6">
        <f t="shared" si="8"/>
        <v>0.11710737499999996</v>
      </c>
      <c r="E79" s="6">
        <f t="shared" si="9"/>
        <v>0.13467348124999995</v>
      </c>
      <c r="H79">
        <f t="shared" si="10"/>
        <v>1.15</v>
      </c>
    </row>
    <row r="80" spans="1:8" ht="15">
      <c r="A80" s="6">
        <v>0.078</v>
      </c>
      <c r="B80" s="6">
        <f t="shared" si="6"/>
        <v>0.0897</v>
      </c>
      <c r="C80" s="6">
        <f t="shared" si="7"/>
        <v>0.103155</v>
      </c>
      <c r="D80" s="6">
        <f t="shared" si="8"/>
        <v>0.11862824999999999</v>
      </c>
      <c r="E80" s="6">
        <f t="shared" si="9"/>
        <v>0.13642248749999997</v>
      </c>
      <c r="H80">
        <f t="shared" si="10"/>
        <v>1.15</v>
      </c>
    </row>
    <row r="81" spans="1:8" ht="15">
      <c r="A81" s="6">
        <v>0.079</v>
      </c>
      <c r="B81" s="6">
        <f t="shared" si="6"/>
        <v>0.09084999999999999</v>
      </c>
      <c r="C81" s="6">
        <f t="shared" si="7"/>
        <v>0.1044775</v>
      </c>
      <c r="D81" s="6">
        <f t="shared" si="8"/>
        <v>0.12014912499999997</v>
      </c>
      <c r="E81" s="6">
        <f t="shared" si="9"/>
        <v>0.13817149374999993</v>
      </c>
      <c r="H81">
        <f t="shared" si="10"/>
        <v>1.15</v>
      </c>
    </row>
    <row r="82" spans="1:8" ht="15">
      <c r="A82" s="6">
        <v>0.08</v>
      </c>
      <c r="B82" s="6">
        <f t="shared" si="6"/>
        <v>0.09200000000000003</v>
      </c>
      <c r="C82" s="6">
        <f t="shared" si="7"/>
        <v>0.1058</v>
      </c>
      <c r="D82" s="6">
        <f t="shared" si="8"/>
        <v>0.12167</v>
      </c>
      <c r="E82" s="6">
        <f t="shared" si="9"/>
        <v>0.1399205</v>
      </c>
      <c r="H82">
        <f t="shared" si="10"/>
        <v>1.15</v>
      </c>
    </row>
    <row r="83" spans="1:8" ht="15">
      <c r="A83" s="6">
        <v>0.081</v>
      </c>
      <c r="B83" s="6">
        <f t="shared" si="6"/>
        <v>0.09315000000000001</v>
      </c>
      <c r="C83" s="6">
        <f t="shared" si="7"/>
        <v>0.10712250000000001</v>
      </c>
      <c r="D83" s="6">
        <f t="shared" si="8"/>
        <v>0.12319087499999998</v>
      </c>
      <c r="E83" s="6">
        <f t="shared" si="9"/>
        <v>0.14166950624999997</v>
      </c>
      <c r="H83">
        <f t="shared" si="10"/>
        <v>1.15</v>
      </c>
    </row>
    <row r="84" spans="1:8" ht="15">
      <c r="A84" s="6">
        <v>0.082</v>
      </c>
      <c r="B84" s="6">
        <f t="shared" si="6"/>
        <v>0.0943</v>
      </c>
      <c r="C84" s="6">
        <f t="shared" si="7"/>
        <v>0.10844499999999996</v>
      </c>
      <c r="D84" s="6">
        <f t="shared" si="8"/>
        <v>0.12471174999999995</v>
      </c>
      <c r="E84" s="6">
        <f t="shared" si="9"/>
        <v>0.14341851249999993</v>
      </c>
      <c r="H84">
        <f t="shared" si="10"/>
        <v>1.15</v>
      </c>
    </row>
    <row r="85" spans="1:8" ht="15">
      <c r="A85" s="6">
        <v>0.083</v>
      </c>
      <c r="B85" s="6">
        <f t="shared" si="6"/>
        <v>0.09545000000000003</v>
      </c>
      <c r="C85" s="6">
        <f t="shared" si="7"/>
        <v>0.10976750000000002</v>
      </c>
      <c r="D85" s="6">
        <f t="shared" si="8"/>
        <v>0.126232625</v>
      </c>
      <c r="E85" s="6">
        <f t="shared" si="9"/>
        <v>0.14516751874999995</v>
      </c>
      <c r="H85">
        <f t="shared" si="10"/>
        <v>1.15</v>
      </c>
    </row>
    <row r="86" spans="1:8" ht="15">
      <c r="A86" s="6">
        <v>0.084</v>
      </c>
      <c r="B86" s="6">
        <f t="shared" si="6"/>
        <v>0.09660000000000002</v>
      </c>
      <c r="C86" s="6">
        <f t="shared" si="7"/>
        <v>0.11109000000000002</v>
      </c>
      <c r="D86" s="6">
        <f t="shared" si="8"/>
        <v>0.12775350000000002</v>
      </c>
      <c r="E86" s="6">
        <f t="shared" si="9"/>
        <v>0.14691652500000002</v>
      </c>
      <c r="H86">
        <f t="shared" si="10"/>
        <v>1.15</v>
      </c>
    </row>
    <row r="87" spans="1:8" ht="15">
      <c r="A87" s="6">
        <v>0.085</v>
      </c>
      <c r="B87" s="6">
        <f t="shared" si="6"/>
        <v>0.09775</v>
      </c>
      <c r="C87" s="6">
        <f t="shared" si="7"/>
        <v>0.11241249999999997</v>
      </c>
      <c r="D87" s="6">
        <f t="shared" si="8"/>
        <v>0.12927437499999994</v>
      </c>
      <c r="E87" s="6">
        <f t="shared" si="9"/>
        <v>0.14866553124999993</v>
      </c>
      <c r="H87">
        <f t="shared" si="10"/>
        <v>1.15</v>
      </c>
    </row>
    <row r="88" spans="1:8" ht="15">
      <c r="A88" s="6">
        <v>0.086</v>
      </c>
      <c r="B88" s="6">
        <f t="shared" si="6"/>
        <v>0.09889999999999993</v>
      </c>
      <c r="C88" s="6">
        <f t="shared" si="7"/>
        <v>0.11373499999999992</v>
      </c>
      <c r="D88" s="6">
        <f t="shared" si="8"/>
        <v>0.13079524999999992</v>
      </c>
      <c r="E88" s="6">
        <f t="shared" si="9"/>
        <v>0.1504145374999999</v>
      </c>
      <c r="H88">
        <f t="shared" si="10"/>
        <v>1.15</v>
      </c>
    </row>
    <row r="89" spans="1:8" ht="15">
      <c r="A89" s="6">
        <v>0.087</v>
      </c>
      <c r="B89" s="6">
        <f t="shared" si="6"/>
        <v>0.10004999999999997</v>
      </c>
      <c r="C89" s="6">
        <f t="shared" si="7"/>
        <v>0.11505749999999998</v>
      </c>
      <c r="D89" s="6">
        <f t="shared" si="8"/>
        <v>0.13231612499999995</v>
      </c>
      <c r="E89" s="6">
        <f t="shared" si="9"/>
        <v>0.1521635437499999</v>
      </c>
      <c r="H89">
        <f t="shared" si="10"/>
        <v>1.15</v>
      </c>
    </row>
    <row r="90" spans="1:8" ht="15">
      <c r="A90" s="6">
        <v>0.088</v>
      </c>
      <c r="B90" s="6">
        <f t="shared" si="6"/>
        <v>0.10119999999999996</v>
      </c>
      <c r="C90" s="6">
        <f t="shared" si="7"/>
        <v>0.11637999999999993</v>
      </c>
      <c r="D90" s="6">
        <f t="shared" si="8"/>
        <v>0.13383699999999993</v>
      </c>
      <c r="E90" s="6">
        <f t="shared" si="9"/>
        <v>0.15391254999999993</v>
      </c>
      <c r="H90">
        <f t="shared" si="10"/>
        <v>1.15</v>
      </c>
    </row>
    <row r="91" spans="1:8" ht="15">
      <c r="A91" s="6">
        <v>0.089</v>
      </c>
      <c r="B91" s="6">
        <f t="shared" si="6"/>
        <v>0.10234999999999994</v>
      </c>
      <c r="C91" s="6">
        <f t="shared" si="7"/>
        <v>0.11770249999999993</v>
      </c>
      <c r="D91" s="6">
        <f t="shared" si="8"/>
        <v>0.1353578749999999</v>
      </c>
      <c r="E91" s="6">
        <f t="shared" si="9"/>
        <v>0.1556615562499999</v>
      </c>
      <c r="H91">
        <f t="shared" si="10"/>
        <v>1.15</v>
      </c>
    </row>
    <row r="92" spans="1:8" ht="15">
      <c r="A92" s="6">
        <v>0.09</v>
      </c>
      <c r="B92" s="6">
        <f t="shared" si="6"/>
        <v>0.10349999999999998</v>
      </c>
      <c r="C92" s="6">
        <f t="shared" si="7"/>
        <v>0.11902499999999999</v>
      </c>
      <c r="D92" s="6">
        <f t="shared" si="8"/>
        <v>0.13687875</v>
      </c>
      <c r="E92" s="6">
        <f t="shared" si="9"/>
        <v>0.15741056249999996</v>
      </c>
      <c r="H92">
        <f t="shared" si="10"/>
        <v>1.15</v>
      </c>
    </row>
    <row r="93" spans="1:8" ht="15">
      <c r="A93" s="6">
        <v>0.091</v>
      </c>
      <c r="B93" s="6">
        <f t="shared" si="6"/>
        <v>0.10464999999999997</v>
      </c>
      <c r="C93" s="6">
        <f t="shared" si="7"/>
        <v>0.12034749999999994</v>
      </c>
      <c r="D93" s="6">
        <f t="shared" si="8"/>
        <v>0.13839962499999992</v>
      </c>
      <c r="E93" s="6">
        <f t="shared" si="9"/>
        <v>0.15915956874999987</v>
      </c>
      <c r="H93">
        <f t="shared" si="10"/>
        <v>1.15</v>
      </c>
    </row>
    <row r="94" spans="1:8" ht="15">
      <c r="A94" s="6">
        <v>0.092</v>
      </c>
      <c r="B94" s="6">
        <f t="shared" si="6"/>
        <v>0.10579999999999995</v>
      </c>
      <c r="C94" s="6">
        <f t="shared" si="7"/>
        <v>0.12166999999999994</v>
      </c>
      <c r="D94" s="6">
        <f t="shared" si="8"/>
        <v>0.13992049999999995</v>
      </c>
      <c r="E94" s="6">
        <f t="shared" si="9"/>
        <v>0.16090857499999994</v>
      </c>
      <c r="H94">
        <f t="shared" si="10"/>
        <v>1.15</v>
      </c>
    </row>
    <row r="95" spans="1:8" ht="15">
      <c r="A95" s="6">
        <v>0.093</v>
      </c>
      <c r="B95" s="6">
        <f t="shared" si="6"/>
        <v>0.10694999999999993</v>
      </c>
      <c r="C95" s="6">
        <f t="shared" si="7"/>
        <v>0.1229924999999999</v>
      </c>
      <c r="D95" s="6">
        <f t="shared" si="8"/>
        <v>0.14144137499999987</v>
      </c>
      <c r="E95" s="6">
        <f t="shared" si="9"/>
        <v>0.16265758124999985</v>
      </c>
      <c r="H95">
        <f t="shared" si="10"/>
        <v>1.15</v>
      </c>
    </row>
    <row r="96" spans="1:8" ht="15">
      <c r="A96" s="6">
        <v>0.094</v>
      </c>
      <c r="B96" s="6">
        <f t="shared" si="6"/>
        <v>0.10809999999999997</v>
      </c>
      <c r="C96" s="6">
        <f t="shared" si="7"/>
        <v>0.12431499999999995</v>
      </c>
      <c r="D96" s="6">
        <f t="shared" si="8"/>
        <v>0.14296224999999996</v>
      </c>
      <c r="E96" s="6">
        <f t="shared" si="9"/>
        <v>0.16440658749999992</v>
      </c>
      <c r="H96">
        <f t="shared" si="10"/>
        <v>1.15</v>
      </c>
    </row>
    <row r="97" spans="1:8" ht="15">
      <c r="A97" s="6">
        <v>0.095</v>
      </c>
      <c r="B97" s="6">
        <f t="shared" si="6"/>
        <v>0.10924999999999996</v>
      </c>
      <c r="C97" s="6">
        <f t="shared" si="7"/>
        <v>0.12563749999999996</v>
      </c>
      <c r="D97" s="6">
        <f t="shared" si="8"/>
        <v>0.14448312499999993</v>
      </c>
      <c r="E97" s="6">
        <f t="shared" si="9"/>
        <v>0.16615559374999989</v>
      </c>
      <c r="H97">
        <f t="shared" si="10"/>
        <v>1.15</v>
      </c>
    </row>
    <row r="98" spans="1:8" ht="15">
      <c r="A98" s="6">
        <v>0.096</v>
      </c>
      <c r="B98" s="6">
        <f t="shared" si="6"/>
        <v>0.11039999999999994</v>
      </c>
      <c r="C98" s="6">
        <f t="shared" si="7"/>
        <v>0.1269599999999999</v>
      </c>
      <c r="D98" s="6">
        <f t="shared" si="8"/>
        <v>0.14600399999999986</v>
      </c>
      <c r="E98" s="6">
        <f t="shared" si="9"/>
        <v>0.16790459999999985</v>
      </c>
      <c r="H98">
        <f t="shared" si="10"/>
        <v>1.15</v>
      </c>
    </row>
    <row r="99" spans="1:8" ht="15">
      <c r="A99" s="6">
        <v>0.097</v>
      </c>
      <c r="B99" s="6">
        <f t="shared" si="6"/>
        <v>0.11154999999999998</v>
      </c>
      <c r="C99" s="6">
        <f t="shared" si="7"/>
        <v>0.12828249999999997</v>
      </c>
      <c r="D99" s="6">
        <f t="shared" si="8"/>
        <v>0.14752487499999994</v>
      </c>
      <c r="E99" s="6">
        <f t="shared" si="9"/>
        <v>0.16965360624999992</v>
      </c>
      <c r="H99">
        <f t="shared" si="10"/>
        <v>1.15</v>
      </c>
    </row>
    <row r="100" spans="1:8" ht="15">
      <c r="A100" s="6">
        <v>0.098</v>
      </c>
      <c r="B100" s="6">
        <f t="shared" si="6"/>
        <v>0.11269999999999997</v>
      </c>
      <c r="C100" s="6">
        <f t="shared" si="7"/>
        <v>0.12960499999999997</v>
      </c>
      <c r="D100" s="6">
        <f t="shared" si="8"/>
        <v>0.14904574999999998</v>
      </c>
      <c r="E100" s="6">
        <f t="shared" si="9"/>
        <v>0.17140261249999994</v>
      </c>
      <c r="H100">
        <f t="shared" si="10"/>
        <v>1.15</v>
      </c>
    </row>
    <row r="101" spans="1:8" ht="15">
      <c r="A101" s="6">
        <v>0.099</v>
      </c>
      <c r="B101" s="6">
        <f t="shared" si="6"/>
        <v>0.11384999999999995</v>
      </c>
      <c r="C101" s="6">
        <f t="shared" si="7"/>
        <v>0.13092749999999992</v>
      </c>
      <c r="D101" s="6">
        <f t="shared" si="8"/>
        <v>0.1505666249999999</v>
      </c>
      <c r="E101" s="6">
        <f t="shared" si="9"/>
        <v>0.17315161874999985</v>
      </c>
      <c r="H101">
        <f t="shared" si="10"/>
        <v>1.15</v>
      </c>
    </row>
    <row r="102" spans="1:8" ht="15">
      <c r="A102" s="6">
        <v>0.1</v>
      </c>
      <c r="B102" s="6">
        <f t="shared" si="6"/>
        <v>0.11499999999999999</v>
      </c>
      <c r="C102" s="6">
        <f t="shared" si="7"/>
        <v>0.13224999999999998</v>
      </c>
      <c r="D102" s="6">
        <f t="shared" si="8"/>
        <v>0.1520875</v>
      </c>
      <c r="E102" s="6">
        <f t="shared" si="9"/>
        <v>0.17490062499999998</v>
      </c>
      <c r="H102">
        <f t="shared" si="10"/>
        <v>1.15</v>
      </c>
    </row>
    <row r="103" spans="1:8" ht="15">
      <c r="A103" s="6">
        <v>0.101</v>
      </c>
      <c r="B103" s="6">
        <f t="shared" si="6"/>
        <v>0.11614999999999998</v>
      </c>
      <c r="C103" s="6">
        <f t="shared" si="7"/>
        <v>0.13357249999999998</v>
      </c>
      <c r="D103" s="6">
        <f t="shared" si="8"/>
        <v>0.15360837499999996</v>
      </c>
      <c r="E103" s="6">
        <f t="shared" si="9"/>
        <v>0.17664963124999994</v>
      </c>
      <c r="H103" s="6">
        <f t="shared" si="10"/>
        <v>1.15</v>
      </c>
    </row>
    <row r="104" spans="1:8" ht="15">
      <c r="A104" s="6">
        <v>0.102</v>
      </c>
      <c r="B104" s="6">
        <f t="shared" si="6"/>
        <v>0.11729999999999996</v>
      </c>
      <c r="C104" s="6">
        <f t="shared" si="7"/>
        <v>0.13489499999999993</v>
      </c>
      <c r="D104" s="6">
        <f t="shared" si="8"/>
        <v>0.15512924999999989</v>
      </c>
      <c r="E104" s="6">
        <f t="shared" si="9"/>
        <v>0.17839863749999985</v>
      </c>
      <c r="H104" s="6">
        <f t="shared" si="10"/>
        <v>1.15</v>
      </c>
    </row>
    <row r="105" spans="1:8" ht="15">
      <c r="A105" s="6">
        <v>0.103</v>
      </c>
      <c r="B105" s="6">
        <f t="shared" si="6"/>
        <v>0.11844999999999994</v>
      </c>
      <c r="C105" s="6">
        <f t="shared" si="7"/>
        <v>0.13621749999999994</v>
      </c>
      <c r="D105" s="6">
        <f t="shared" si="8"/>
        <v>0.15665012499999992</v>
      </c>
      <c r="E105" s="6">
        <f t="shared" si="9"/>
        <v>0.18014764374999986</v>
      </c>
      <c r="H105" s="6">
        <f t="shared" si="10"/>
        <v>1.15</v>
      </c>
    </row>
    <row r="106" spans="1:8" ht="15">
      <c r="A106" s="6">
        <v>0.104</v>
      </c>
      <c r="B106" s="6">
        <f t="shared" si="6"/>
        <v>0.11959999999999998</v>
      </c>
      <c r="C106" s="6">
        <f t="shared" si="7"/>
        <v>0.13754</v>
      </c>
      <c r="D106" s="6">
        <f t="shared" si="8"/>
        <v>0.158171</v>
      </c>
      <c r="E106" s="6">
        <f t="shared" si="9"/>
        <v>0.18189665</v>
      </c>
      <c r="H106" s="6">
        <f t="shared" si="10"/>
        <v>1.15</v>
      </c>
    </row>
    <row r="107" spans="1:8" ht="15">
      <c r="A107" s="6">
        <v>0.105</v>
      </c>
      <c r="B107" s="6">
        <f t="shared" si="6"/>
        <v>0.12074999999999997</v>
      </c>
      <c r="C107" s="6">
        <f t="shared" si="7"/>
        <v>0.13886249999999994</v>
      </c>
      <c r="D107" s="6">
        <f t="shared" si="8"/>
        <v>0.15969187499999993</v>
      </c>
      <c r="E107" s="6">
        <f t="shared" si="9"/>
        <v>0.1836456562499999</v>
      </c>
      <c r="H107" s="6">
        <f t="shared" si="10"/>
        <v>1.15</v>
      </c>
    </row>
    <row r="108" spans="1:8" ht="15">
      <c r="A108" s="6">
        <v>0.106</v>
      </c>
      <c r="B108" s="6">
        <f t="shared" si="6"/>
        <v>0.12189999999999995</v>
      </c>
      <c r="C108" s="6">
        <f t="shared" si="7"/>
        <v>0.14018499999999995</v>
      </c>
      <c r="D108" s="6">
        <f t="shared" si="8"/>
        <v>0.1612127499999999</v>
      </c>
      <c r="E108" s="6">
        <f t="shared" si="9"/>
        <v>0.18539466249999986</v>
      </c>
      <c r="H108" s="6">
        <f t="shared" si="10"/>
        <v>1.15</v>
      </c>
    </row>
    <row r="109" spans="1:8" ht="15">
      <c r="A109" s="6">
        <v>0.107</v>
      </c>
      <c r="B109" s="6">
        <f t="shared" si="6"/>
        <v>0.12304999999999999</v>
      </c>
      <c r="C109" s="6">
        <f t="shared" si="7"/>
        <v>0.1415075</v>
      </c>
      <c r="D109" s="6">
        <f t="shared" si="8"/>
        <v>0.162733625</v>
      </c>
      <c r="E109" s="6">
        <f t="shared" si="9"/>
        <v>0.18714366875</v>
      </c>
      <c r="H109" s="6">
        <f t="shared" si="10"/>
        <v>1.15</v>
      </c>
    </row>
    <row r="110" spans="1:8" ht="15">
      <c r="A110" s="6">
        <v>0.108</v>
      </c>
      <c r="B110" s="6">
        <f t="shared" si="6"/>
        <v>0.12419999999999998</v>
      </c>
      <c r="C110" s="6">
        <f t="shared" si="7"/>
        <v>0.14282999999999996</v>
      </c>
      <c r="D110" s="6">
        <f t="shared" si="8"/>
        <v>0.16425449999999991</v>
      </c>
      <c r="E110" s="6">
        <f t="shared" si="9"/>
        <v>0.1888926749999999</v>
      </c>
      <c r="H110" s="6">
        <f t="shared" si="10"/>
        <v>1.15</v>
      </c>
    </row>
    <row r="111" spans="1:8" ht="15">
      <c r="A111" s="6">
        <v>0.109</v>
      </c>
      <c r="B111" s="6">
        <f t="shared" si="6"/>
        <v>0.12534999999999996</v>
      </c>
      <c r="C111" s="6">
        <f t="shared" si="7"/>
        <v>0.14415249999999996</v>
      </c>
      <c r="D111" s="6">
        <f t="shared" si="8"/>
        <v>0.16577537499999995</v>
      </c>
      <c r="E111" s="6">
        <f t="shared" si="9"/>
        <v>0.19064168124999992</v>
      </c>
      <c r="H111" s="6">
        <f t="shared" si="10"/>
        <v>1.15</v>
      </c>
    </row>
    <row r="112" spans="1:8" ht="15">
      <c r="A112" s="6">
        <v>0.11</v>
      </c>
      <c r="B112" s="6">
        <f t="shared" si="6"/>
        <v>0.1265</v>
      </c>
      <c r="C112" s="6">
        <f t="shared" si="7"/>
        <v>0.14547499999999997</v>
      </c>
      <c r="D112" s="6">
        <f t="shared" si="8"/>
        <v>0.16729624999999992</v>
      </c>
      <c r="E112" s="6">
        <f t="shared" si="9"/>
        <v>0.19239068749999988</v>
      </c>
      <c r="H112" s="6">
        <f t="shared" si="10"/>
        <v>1.15</v>
      </c>
    </row>
    <row r="113" spans="1:8" ht="15">
      <c r="A113" s="6">
        <v>0.111</v>
      </c>
      <c r="B113" s="6">
        <f t="shared" si="6"/>
        <v>0.12764999999999999</v>
      </c>
      <c r="C113" s="6">
        <f t="shared" si="7"/>
        <v>0.14679749999999997</v>
      </c>
      <c r="D113" s="6">
        <f t="shared" si="8"/>
        <v>0.16881712499999996</v>
      </c>
      <c r="E113" s="6">
        <f t="shared" si="9"/>
        <v>0.19413969374999995</v>
      </c>
      <c r="H113" s="6">
        <f t="shared" si="10"/>
        <v>1.15</v>
      </c>
    </row>
    <row r="114" spans="1:8" ht="15">
      <c r="A114" s="6">
        <v>0.112</v>
      </c>
      <c r="B114" s="6">
        <f t="shared" si="6"/>
        <v>0.12879999999999997</v>
      </c>
      <c r="C114" s="6">
        <f t="shared" si="7"/>
        <v>0.14811999999999997</v>
      </c>
      <c r="D114" s="6">
        <f t="shared" si="8"/>
        <v>0.17033799999999993</v>
      </c>
      <c r="E114" s="6">
        <f t="shared" si="9"/>
        <v>0.19588869999999992</v>
      </c>
      <c r="H114" s="6">
        <f t="shared" si="10"/>
        <v>1.15</v>
      </c>
    </row>
    <row r="115" spans="1:8" ht="15">
      <c r="A115" s="6">
        <v>0.113</v>
      </c>
      <c r="B115" s="6">
        <f t="shared" si="6"/>
        <v>0.12994999999999995</v>
      </c>
      <c r="C115" s="6">
        <f t="shared" si="7"/>
        <v>0.14944249999999992</v>
      </c>
      <c r="D115" s="6">
        <f t="shared" si="8"/>
        <v>0.1718588749999999</v>
      </c>
      <c r="E115" s="6">
        <f t="shared" si="9"/>
        <v>0.19763770624999988</v>
      </c>
      <c r="H115" s="6">
        <f t="shared" si="10"/>
        <v>1.15</v>
      </c>
    </row>
    <row r="116" spans="1:8" ht="15">
      <c r="A116" s="6">
        <v>0.114</v>
      </c>
      <c r="B116" s="6">
        <f t="shared" si="6"/>
        <v>0.1311</v>
      </c>
      <c r="C116" s="6">
        <f t="shared" si="7"/>
        <v>0.15076499999999998</v>
      </c>
      <c r="D116" s="6">
        <f t="shared" si="8"/>
        <v>0.17337974999999994</v>
      </c>
      <c r="E116" s="6">
        <f t="shared" si="9"/>
        <v>0.1993867124999999</v>
      </c>
      <c r="H116" s="6">
        <f t="shared" si="10"/>
        <v>1.15</v>
      </c>
    </row>
    <row r="117" spans="1:8" ht="15">
      <c r="A117" s="6">
        <v>0.115</v>
      </c>
      <c r="B117" s="6">
        <f t="shared" si="6"/>
        <v>0.13224999999999998</v>
      </c>
      <c r="C117" s="6">
        <f t="shared" si="7"/>
        <v>0.1520875</v>
      </c>
      <c r="D117" s="6">
        <f t="shared" si="8"/>
        <v>0.17490062499999998</v>
      </c>
      <c r="E117" s="6">
        <f t="shared" si="9"/>
        <v>0.20113571874999997</v>
      </c>
      <c r="H117" s="6">
        <f t="shared" si="10"/>
        <v>1.15</v>
      </c>
    </row>
    <row r="118" spans="1:8" ht="15">
      <c r="A118" s="6">
        <v>0.116</v>
      </c>
      <c r="B118" s="6">
        <f t="shared" si="6"/>
        <v>0.13339999999999996</v>
      </c>
      <c r="C118" s="6">
        <f t="shared" si="7"/>
        <v>0.15340999999999994</v>
      </c>
      <c r="D118" s="6">
        <f t="shared" si="8"/>
        <v>0.1764214999999999</v>
      </c>
      <c r="E118" s="6">
        <f t="shared" si="9"/>
        <v>0.20288472499999988</v>
      </c>
      <c r="H118" s="6">
        <f t="shared" si="10"/>
        <v>1.15</v>
      </c>
    </row>
    <row r="119" spans="1:8" ht="15">
      <c r="A119" s="6">
        <v>0.117</v>
      </c>
      <c r="B119" s="6">
        <f t="shared" si="6"/>
        <v>0.13455</v>
      </c>
      <c r="C119" s="6">
        <f t="shared" si="7"/>
        <v>0.1547325</v>
      </c>
      <c r="D119" s="6">
        <f t="shared" si="8"/>
        <v>0.17794237499999999</v>
      </c>
      <c r="E119" s="6">
        <f t="shared" si="9"/>
        <v>0.20463373124999995</v>
      </c>
      <c r="H119" s="6">
        <f t="shared" si="10"/>
        <v>1.15</v>
      </c>
    </row>
    <row r="120" spans="1:8" ht="15">
      <c r="A120" s="6">
        <v>0.118</v>
      </c>
      <c r="B120" s="6">
        <f t="shared" si="6"/>
        <v>0.1357</v>
      </c>
      <c r="C120" s="6">
        <f t="shared" si="7"/>
        <v>0.156055</v>
      </c>
      <c r="D120" s="6">
        <f t="shared" si="8"/>
        <v>0.17946324999999996</v>
      </c>
      <c r="E120" s="6">
        <f t="shared" si="9"/>
        <v>0.20638273749999997</v>
      </c>
      <c r="H120" s="6">
        <f t="shared" si="10"/>
        <v>1.15</v>
      </c>
    </row>
    <row r="121" spans="1:8" ht="15">
      <c r="A121" s="6">
        <v>0.119</v>
      </c>
      <c r="B121" s="6">
        <f t="shared" si="6"/>
        <v>0.13684999999999997</v>
      </c>
      <c r="C121" s="6">
        <f t="shared" si="7"/>
        <v>0.15737749999999995</v>
      </c>
      <c r="D121" s="6">
        <f t="shared" si="8"/>
        <v>0.18098412499999994</v>
      </c>
      <c r="E121" s="6">
        <f t="shared" si="9"/>
        <v>0.20813174374999993</v>
      </c>
      <c r="H121" s="6">
        <f t="shared" si="10"/>
        <v>1.15</v>
      </c>
    </row>
    <row r="122" spans="1:8" ht="15">
      <c r="A122" s="6">
        <v>0.12</v>
      </c>
      <c r="B122" s="6">
        <f t="shared" si="6"/>
        <v>0.138</v>
      </c>
      <c r="C122" s="6">
        <f t="shared" si="7"/>
        <v>0.1587</v>
      </c>
      <c r="D122" s="6">
        <f t="shared" si="8"/>
        <v>0.18250499999999997</v>
      </c>
      <c r="E122" s="6">
        <f t="shared" si="9"/>
        <v>0.20988074999999995</v>
      </c>
      <c r="H122" s="6">
        <f t="shared" si="10"/>
        <v>1.15</v>
      </c>
    </row>
    <row r="123" spans="1:8" ht="15">
      <c r="A123" s="6">
        <v>0.121</v>
      </c>
      <c r="B123" s="6">
        <f t="shared" si="6"/>
        <v>0.13915</v>
      </c>
      <c r="C123" s="6">
        <f t="shared" si="7"/>
        <v>0.16002249999999996</v>
      </c>
      <c r="D123" s="6">
        <f t="shared" si="8"/>
        <v>0.18402587499999995</v>
      </c>
      <c r="E123" s="6">
        <f t="shared" si="9"/>
        <v>0.2116297562499999</v>
      </c>
      <c r="H123" s="6">
        <f t="shared" si="10"/>
        <v>1.15</v>
      </c>
    </row>
    <row r="124" spans="1:8" ht="15">
      <c r="A124" s="6">
        <v>0.122</v>
      </c>
      <c r="B124" s="6">
        <f t="shared" si="6"/>
        <v>0.14029999999999998</v>
      </c>
      <c r="C124" s="6">
        <f t="shared" si="7"/>
        <v>0.16134499999999996</v>
      </c>
      <c r="D124" s="6">
        <f t="shared" si="8"/>
        <v>0.18554674999999993</v>
      </c>
      <c r="E124" s="6">
        <f t="shared" si="9"/>
        <v>0.21337876249999987</v>
      </c>
      <c r="H124" s="6">
        <f t="shared" si="10"/>
        <v>1.15</v>
      </c>
    </row>
    <row r="125" spans="1:8" ht="15">
      <c r="A125" s="6">
        <v>0.123</v>
      </c>
      <c r="B125" s="6">
        <f t="shared" si="6"/>
        <v>0.14144999999999996</v>
      </c>
      <c r="C125" s="6">
        <f t="shared" si="7"/>
        <v>0.16266749999999996</v>
      </c>
      <c r="D125" s="6">
        <f t="shared" si="8"/>
        <v>0.18706762499999996</v>
      </c>
      <c r="E125" s="6">
        <f t="shared" si="9"/>
        <v>0.21512776874999995</v>
      </c>
      <c r="H125" s="6">
        <f t="shared" si="10"/>
        <v>1.15</v>
      </c>
    </row>
    <row r="126" spans="1:8" ht="15">
      <c r="A126" s="6">
        <v>0.124</v>
      </c>
      <c r="B126" s="6">
        <f t="shared" si="6"/>
        <v>0.1426</v>
      </c>
      <c r="C126" s="6">
        <f t="shared" si="7"/>
        <v>0.16398999999999997</v>
      </c>
      <c r="D126" s="6">
        <f t="shared" si="8"/>
        <v>0.18858849999999994</v>
      </c>
      <c r="E126" s="6">
        <f t="shared" si="9"/>
        <v>0.2168767749999999</v>
      </c>
      <c r="H126" s="6">
        <f t="shared" si="10"/>
        <v>1.15</v>
      </c>
    </row>
    <row r="127" spans="1:8" ht="15">
      <c r="A127" s="6">
        <v>0.125</v>
      </c>
      <c r="B127" s="6">
        <f t="shared" si="6"/>
        <v>0.14375</v>
      </c>
      <c r="C127" s="6">
        <f t="shared" si="7"/>
        <v>0.16531249999999997</v>
      </c>
      <c r="D127" s="6">
        <f t="shared" si="8"/>
        <v>0.19010937499999997</v>
      </c>
      <c r="E127" s="6">
        <f t="shared" si="9"/>
        <v>0.21862578124999993</v>
      </c>
      <c r="H127" s="6">
        <f t="shared" si="10"/>
        <v>1.15</v>
      </c>
    </row>
    <row r="128" spans="1:8" ht="15">
      <c r="A128" s="6">
        <v>0.126</v>
      </c>
      <c r="B128" s="6">
        <f t="shared" si="6"/>
        <v>0.14489999999999997</v>
      </c>
      <c r="C128" s="6">
        <f t="shared" si="7"/>
        <v>0.16663499999999998</v>
      </c>
      <c r="D128" s="6">
        <f t="shared" si="8"/>
        <v>0.19163024999999995</v>
      </c>
      <c r="E128" s="6">
        <f t="shared" si="9"/>
        <v>0.22037478749999995</v>
      </c>
      <c r="H128" s="6">
        <f t="shared" si="10"/>
        <v>1.15</v>
      </c>
    </row>
    <row r="129" spans="1:8" ht="15">
      <c r="A129" s="6">
        <v>0.127</v>
      </c>
      <c r="B129" s="6">
        <f t="shared" si="6"/>
        <v>0.14605</v>
      </c>
      <c r="C129" s="6">
        <f t="shared" si="7"/>
        <v>0.16795749999999998</v>
      </c>
      <c r="D129" s="6">
        <f t="shared" si="8"/>
        <v>0.19315112499999998</v>
      </c>
      <c r="E129" s="6">
        <f t="shared" si="9"/>
        <v>0.22212379374999996</v>
      </c>
      <c r="H129" s="6">
        <f t="shared" si="10"/>
        <v>1.15</v>
      </c>
    </row>
    <row r="130" spans="1:8" ht="15">
      <c r="A130" s="6">
        <v>0.128</v>
      </c>
      <c r="B130" s="6">
        <f t="shared" si="6"/>
        <v>0.1472</v>
      </c>
      <c r="C130" s="6">
        <f t="shared" si="7"/>
        <v>0.16927999999999999</v>
      </c>
      <c r="D130" s="6">
        <f t="shared" si="8"/>
        <v>0.19467199999999996</v>
      </c>
      <c r="E130" s="6">
        <f t="shared" si="9"/>
        <v>0.22387279999999993</v>
      </c>
      <c r="H130" s="6">
        <f t="shared" si="10"/>
        <v>1.15</v>
      </c>
    </row>
    <row r="131" spans="1:8" ht="15">
      <c r="A131" s="6">
        <v>0.129</v>
      </c>
      <c r="B131" s="6">
        <f t="shared" si="6"/>
        <v>0.14834999999999998</v>
      </c>
      <c r="C131" s="6">
        <f t="shared" si="7"/>
        <v>0.1706025</v>
      </c>
      <c r="D131" s="6">
        <f t="shared" si="8"/>
        <v>0.196192875</v>
      </c>
      <c r="E131" s="6">
        <f t="shared" si="9"/>
        <v>0.22562180624999995</v>
      </c>
      <c r="H131" s="6">
        <f t="shared" si="10"/>
        <v>1.15</v>
      </c>
    </row>
    <row r="132" spans="1:8" ht="15">
      <c r="A132" s="6">
        <v>0.13</v>
      </c>
      <c r="B132" s="6">
        <f t="shared" si="6"/>
        <v>0.14949999999999997</v>
      </c>
      <c r="C132" s="6">
        <f t="shared" si="7"/>
        <v>0.17192499999999994</v>
      </c>
      <c r="D132" s="6">
        <f t="shared" si="8"/>
        <v>0.1977137499999999</v>
      </c>
      <c r="E132" s="6">
        <f t="shared" si="9"/>
        <v>0.22737081249999985</v>
      </c>
      <c r="H132" s="6">
        <f t="shared" si="10"/>
        <v>1.15</v>
      </c>
    </row>
    <row r="133" spans="1:8" ht="15">
      <c r="A133" s="6">
        <v>0.131</v>
      </c>
      <c r="B133" s="6">
        <f aca="true" t="shared" si="11" ref="B133:B196">-H133*ABS(A133-0.5)+H133/2</f>
        <v>0.15065</v>
      </c>
      <c r="C133" s="6">
        <f aca="true" t="shared" si="12" ref="C133:C196">-H133*ABS(B133-0.5)+H133/2</f>
        <v>0.1732475</v>
      </c>
      <c r="D133" s="6">
        <f aca="true" t="shared" si="13" ref="D133:D196">-H133*ABS(C133-0.5)+H133/2</f>
        <v>0.199234625</v>
      </c>
      <c r="E133" s="6">
        <f aca="true" t="shared" si="14" ref="E133:E196">-H133*ABS(D133-0.5)+H133/2</f>
        <v>0.22911981874999998</v>
      </c>
      <c r="H133" s="6">
        <f aca="true" t="shared" si="15" ref="H133:H196">H132</f>
        <v>1.15</v>
      </c>
    </row>
    <row r="134" spans="1:8" ht="15">
      <c r="A134" s="6">
        <v>0.132</v>
      </c>
      <c r="B134" s="6">
        <f t="shared" si="11"/>
        <v>0.1518</v>
      </c>
      <c r="C134" s="6">
        <f t="shared" si="12"/>
        <v>0.17457</v>
      </c>
      <c r="D134" s="6">
        <f t="shared" si="13"/>
        <v>0.20075549999999998</v>
      </c>
      <c r="E134" s="6">
        <f t="shared" si="14"/>
        <v>0.23086882499999994</v>
      </c>
      <c r="H134" s="6">
        <f t="shared" si="15"/>
        <v>1.15</v>
      </c>
    </row>
    <row r="135" spans="1:8" ht="15">
      <c r="A135" s="6">
        <v>0.133</v>
      </c>
      <c r="B135" s="6">
        <f t="shared" si="11"/>
        <v>0.15294999999999997</v>
      </c>
      <c r="C135" s="6">
        <f t="shared" si="12"/>
        <v>0.17589249999999995</v>
      </c>
      <c r="D135" s="6">
        <f t="shared" si="13"/>
        <v>0.20227637499999995</v>
      </c>
      <c r="E135" s="6">
        <f t="shared" si="14"/>
        <v>0.2326178312499999</v>
      </c>
      <c r="H135" s="6">
        <f t="shared" si="15"/>
        <v>1.15</v>
      </c>
    </row>
    <row r="136" spans="1:8" ht="15">
      <c r="A136" s="6">
        <v>0.134</v>
      </c>
      <c r="B136" s="6">
        <f t="shared" si="11"/>
        <v>0.15410000000000001</v>
      </c>
      <c r="C136" s="6">
        <f t="shared" si="12"/>
        <v>0.177215</v>
      </c>
      <c r="D136" s="6">
        <f t="shared" si="13"/>
        <v>0.20379724999999999</v>
      </c>
      <c r="E136" s="6">
        <f t="shared" si="14"/>
        <v>0.23436683749999998</v>
      </c>
      <c r="H136" s="6">
        <f t="shared" si="15"/>
        <v>1.15</v>
      </c>
    </row>
    <row r="137" spans="1:8" ht="15">
      <c r="A137" s="6">
        <v>0.135</v>
      </c>
      <c r="B137" s="6">
        <f t="shared" si="11"/>
        <v>0.15525</v>
      </c>
      <c r="C137" s="6">
        <f t="shared" si="12"/>
        <v>0.17853749999999996</v>
      </c>
      <c r="D137" s="6">
        <f t="shared" si="13"/>
        <v>0.20531812499999996</v>
      </c>
      <c r="E137" s="6">
        <f t="shared" si="14"/>
        <v>0.23611584374999994</v>
      </c>
      <c r="H137" s="6">
        <f t="shared" si="15"/>
        <v>1.15</v>
      </c>
    </row>
    <row r="138" spans="1:8" ht="15">
      <c r="A138" s="6">
        <v>0.136</v>
      </c>
      <c r="B138" s="6">
        <f t="shared" si="11"/>
        <v>0.15639999999999998</v>
      </c>
      <c r="C138" s="6">
        <f t="shared" si="12"/>
        <v>0.17985999999999996</v>
      </c>
      <c r="D138" s="6">
        <f t="shared" si="13"/>
        <v>0.20683899999999994</v>
      </c>
      <c r="E138" s="6">
        <f t="shared" si="14"/>
        <v>0.2378648499999999</v>
      </c>
      <c r="H138" s="6">
        <f t="shared" si="15"/>
        <v>1.15</v>
      </c>
    </row>
    <row r="139" spans="1:8" ht="15">
      <c r="A139" s="6">
        <v>0.137</v>
      </c>
      <c r="B139" s="6">
        <f t="shared" si="11"/>
        <v>0.15755000000000002</v>
      </c>
      <c r="C139" s="6">
        <f t="shared" si="12"/>
        <v>0.18118250000000002</v>
      </c>
      <c r="D139" s="6">
        <f t="shared" si="13"/>
        <v>0.20835987500000003</v>
      </c>
      <c r="E139" s="6">
        <f t="shared" si="14"/>
        <v>0.23961385625000003</v>
      </c>
      <c r="H139" s="6">
        <f t="shared" si="15"/>
        <v>1.15</v>
      </c>
    </row>
    <row r="140" spans="1:8" ht="15">
      <c r="A140" s="6">
        <v>0.138</v>
      </c>
      <c r="B140" s="6">
        <f t="shared" si="11"/>
        <v>0.1587</v>
      </c>
      <c r="C140" s="6">
        <f t="shared" si="12"/>
        <v>0.18250499999999997</v>
      </c>
      <c r="D140" s="6">
        <f t="shared" si="13"/>
        <v>0.20988074999999995</v>
      </c>
      <c r="E140" s="6">
        <f t="shared" si="14"/>
        <v>0.24136286249999994</v>
      </c>
      <c r="H140" s="6">
        <f t="shared" si="15"/>
        <v>1.15</v>
      </c>
    </row>
    <row r="141" spans="1:8" ht="15">
      <c r="A141" s="6">
        <v>0.139</v>
      </c>
      <c r="B141" s="6">
        <f t="shared" si="11"/>
        <v>0.15985</v>
      </c>
      <c r="C141" s="6">
        <f t="shared" si="12"/>
        <v>0.18382749999999998</v>
      </c>
      <c r="D141" s="6">
        <f t="shared" si="13"/>
        <v>0.21140162499999998</v>
      </c>
      <c r="E141" s="6">
        <f t="shared" si="14"/>
        <v>0.24311186874999996</v>
      </c>
      <c r="H141" s="6">
        <f t="shared" si="15"/>
        <v>1.15</v>
      </c>
    </row>
    <row r="142" spans="1:8" ht="15">
      <c r="A142" s="6">
        <v>0.14</v>
      </c>
      <c r="B142" s="6">
        <f t="shared" si="11"/>
        <v>0.16099999999999998</v>
      </c>
      <c r="C142" s="6">
        <f t="shared" si="12"/>
        <v>0.18514999999999998</v>
      </c>
      <c r="D142" s="6">
        <f t="shared" si="13"/>
        <v>0.21292249999999996</v>
      </c>
      <c r="E142" s="6">
        <f t="shared" si="14"/>
        <v>0.24486087499999992</v>
      </c>
      <c r="H142" s="6">
        <f t="shared" si="15"/>
        <v>1.15</v>
      </c>
    </row>
    <row r="143" spans="1:8" ht="15">
      <c r="A143" s="6">
        <v>0.141</v>
      </c>
      <c r="B143" s="6">
        <f t="shared" si="11"/>
        <v>0.16215000000000002</v>
      </c>
      <c r="C143" s="6">
        <f t="shared" si="12"/>
        <v>0.18647249999999999</v>
      </c>
      <c r="D143" s="6">
        <f t="shared" si="13"/>
        <v>0.214443375</v>
      </c>
      <c r="E143" s="6">
        <f t="shared" si="14"/>
        <v>0.24660988125</v>
      </c>
      <c r="H143" s="6">
        <f t="shared" si="15"/>
        <v>1.15</v>
      </c>
    </row>
    <row r="144" spans="1:8" ht="15">
      <c r="A144" s="6">
        <v>0.142</v>
      </c>
      <c r="B144" s="6">
        <f t="shared" si="11"/>
        <v>0.1633</v>
      </c>
      <c r="C144" s="6">
        <f t="shared" si="12"/>
        <v>0.187795</v>
      </c>
      <c r="D144" s="6">
        <f t="shared" si="13"/>
        <v>0.21596424999999997</v>
      </c>
      <c r="E144" s="6">
        <f t="shared" si="14"/>
        <v>0.24835888749999996</v>
      </c>
      <c r="H144" s="6">
        <f t="shared" si="15"/>
        <v>1.15</v>
      </c>
    </row>
    <row r="145" spans="1:8" ht="15">
      <c r="A145" s="6">
        <v>0.143</v>
      </c>
      <c r="B145" s="6">
        <f t="shared" si="11"/>
        <v>0.16444999999999999</v>
      </c>
      <c r="C145" s="6">
        <f t="shared" si="12"/>
        <v>0.1891175</v>
      </c>
      <c r="D145" s="6">
        <f t="shared" si="13"/>
        <v>0.217485125</v>
      </c>
      <c r="E145" s="6">
        <f t="shared" si="14"/>
        <v>0.25010789375</v>
      </c>
      <c r="H145" s="6">
        <f t="shared" si="15"/>
        <v>1.15</v>
      </c>
    </row>
    <row r="146" spans="1:8" ht="15">
      <c r="A146" s="6">
        <v>0.144</v>
      </c>
      <c r="B146" s="6">
        <f t="shared" si="11"/>
        <v>0.16560000000000002</v>
      </c>
      <c r="C146" s="6">
        <f t="shared" si="12"/>
        <v>0.19044</v>
      </c>
      <c r="D146" s="6">
        <f t="shared" si="13"/>
        <v>0.21900599999999998</v>
      </c>
      <c r="E146" s="6">
        <f t="shared" si="14"/>
        <v>0.25185689999999994</v>
      </c>
      <c r="H146" s="6">
        <f t="shared" si="15"/>
        <v>1.15</v>
      </c>
    </row>
    <row r="147" spans="1:8" ht="15">
      <c r="A147" s="6">
        <v>0.145</v>
      </c>
      <c r="B147" s="6">
        <f t="shared" si="11"/>
        <v>0.16675</v>
      </c>
      <c r="C147" s="6">
        <f t="shared" si="12"/>
        <v>0.1917625</v>
      </c>
      <c r="D147" s="6">
        <f t="shared" si="13"/>
        <v>0.220526875</v>
      </c>
      <c r="E147" s="6">
        <f t="shared" si="14"/>
        <v>0.25360590625</v>
      </c>
      <c r="H147" s="6">
        <f t="shared" si="15"/>
        <v>1.15</v>
      </c>
    </row>
    <row r="148" spans="1:8" ht="15">
      <c r="A148" s="6">
        <v>0.146</v>
      </c>
      <c r="B148" s="6">
        <f t="shared" si="11"/>
        <v>0.1679</v>
      </c>
      <c r="C148" s="6">
        <f t="shared" si="12"/>
        <v>0.19308499999999995</v>
      </c>
      <c r="D148" s="6">
        <f t="shared" si="13"/>
        <v>0.22204774999999993</v>
      </c>
      <c r="E148" s="6">
        <f t="shared" si="14"/>
        <v>0.2553549124999999</v>
      </c>
      <c r="H148" s="6">
        <f t="shared" si="15"/>
        <v>1.15</v>
      </c>
    </row>
    <row r="149" spans="1:8" ht="15">
      <c r="A149" s="6">
        <v>0.147</v>
      </c>
      <c r="B149" s="6">
        <f t="shared" si="11"/>
        <v>0.16905000000000003</v>
      </c>
      <c r="C149" s="6">
        <f t="shared" si="12"/>
        <v>0.1944075</v>
      </c>
      <c r="D149" s="6">
        <f t="shared" si="13"/>
        <v>0.22356862500000002</v>
      </c>
      <c r="E149" s="6">
        <f t="shared" si="14"/>
        <v>0.25710391875</v>
      </c>
      <c r="H149" s="6">
        <f t="shared" si="15"/>
        <v>1.15</v>
      </c>
    </row>
    <row r="150" spans="1:8" ht="15">
      <c r="A150" s="6">
        <v>0.148</v>
      </c>
      <c r="B150" s="6">
        <f t="shared" si="11"/>
        <v>0.17020000000000002</v>
      </c>
      <c r="C150" s="6">
        <f t="shared" si="12"/>
        <v>0.19573000000000002</v>
      </c>
      <c r="D150" s="6">
        <f t="shared" si="13"/>
        <v>0.2250895</v>
      </c>
      <c r="E150" s="6">
        <f t="shared" si="14"/>
        <v>0.25885292499999996</v>
      </c>
      <c r="H150" s="6">
        <f t="shared" si="15"/>
        <v>1.15</v>
      </c>
    </row>
    <row r="151" spans="1:8" ht="15">
      <c r="A151" s="6">
        <v>0.149</v>
      </c>
      <c r="B151" s="6">
        <f t="shared" si="11"/>
        <v>0.17135</v>
      </c>
      <c r="C151" s="6">
        <f t="shared" si="12"/>
        <v>0.19705249999999996</v>
      </c>
      <c r="D151" s="6">
        <f t="shared" si="13"/>
        <v>0.22661037499999992</v>
      </c>
      <c r="E151" s="6">
        <f t="shared" si="14"/>
        <v>0.26060193124999986</v>
      </c>
      <c r="H151" s="6">
        <f t="shared" si="15"/>
        <v>1.15</v>
      </c>
    </row>
    <row r="152" spans="1:8" ht="15">
      <c r="A152" s="6">
        <v>0.15</v>
      </c>
      <c r="B152" s="6">
        <f t="shared" si="11"/>
        <v>0.1725</v>
      </c>
      <c r="C152" s="6">
        <f t="shared" si="12"/>
        <v>0.19837499999999997</v>
      </c>
      <c r="D152" s="6">
        <f t="shared" si="13"/>
        <v>0.22813124999999995</v>
      </c>
      <c r="E152" s="6">
        <f t="shared" si="14"/>
        <v>0.26235093749999994</v>
      </c>
      <c r="H152" s="6">
        <f t="shared" si="15"/>
        <v>1.15</v>
      </c>
    </row>
    <row r="153" spans="1:8" ht="15">
      <c r="A153" s="6">
        <v>0.151</v>
      </c>
      <c r="B153" s="6">
        <f t="shared" si="11"/>
        <v>0.17365000000000003</v>
      </c>
      <c r="C153" s="6">
        <f t="shared" si="12"/>
        <v>0.19969750000000003</v>
      </c>
      <c r="D153" s="6">
        <f t="shared" si="13"/>
        <v>0.22965212500000004</v>
      </c>
      <c r="E153" s="6">
        <f t="shared" si="14"/>
        <v>0.26409994375</v>
      </c>
      <c r="H153" s="6">
        <f t="shared" si="15"/>
        <v>1.15</v>
      </c>
    </row>
    <row r="154" spans="1:8" ht="15">
      <c r="A154" s="6">
        <v>0.152</v>
      </c>
      <c r="B154" s="6">
        <f t="shared" si="11"/>
        <v>0.1748</v>
      </c>
      <c r="C154" s="6">
        <f t="shared" si="12"/>
        <v>0.20101999999999998</v>
      </c>
      <c r="D154" s="6">
        <f t="shared" si="13"/>
        <v>0.23117299999999996</v>
      </c>
      <c r="E154" s="6">
        <f t="shared" si="14"/>
        <v>0.2658489499999999</v>
      </c>
      <c r="H154" s="6">
        <f t="shared" si="15"/>
        <v>1.15</v>
      </c>
    </row>
    <row r="155" spans="1:8" ht="15">
      <c r="A155" s="6">
        <v>0.153</v>
      </c>
      <c r="B155" s="6">
        <f t="shared" si="11"/>
        <v>0.17595</v>
      </c>
      <c r="C155" s="6">
        <f t="shared" si="12"/>
        <v>0.20234249999999998</v>
      </c>
      <c r="D155" s="6">
        <f t="shared" si="13"/>
        <v>0.23269387499999994</v>
      </c>
      <c r="E155" s="6">
        <f t="shared" si="14"/>
        <v>0.26759795624999994</v>
      </c>
      <c r="H155" s="6">
        <f t="shared" si="15"/>
        <v>1.15</v>
      </c>
    </row>
    <row r="156" spans="1:8" ht="15">
      <c r="A156" s="6">
        <v>0.154</v>
      </c>
      <c r="B156" s="6">
        <f t="shared" si="11"/>
        <v>0.17710000000000004</v>
      </c>
      <c r="C156" s="6">
        <f t="shared" si="12"/>
        <v>0.20366500000000004</v>
      </c>
      <c r="D156" s="6">
        <f t="shared" si="13"/>
        <v>0.23421475000000003</v>
      </c>
      <c r="E156" s="6">
        <f t="shared" si="14"/>
        <v>0.2693469625</v>
      </c>
      <c r="H156" s="6">
        <f t="shared" si="15"/>
        <v>1.15</v>
      </c>
    </row>
    <row r="157" spans="1:8" ht="15">
      <c r="A157" s="6">
        <v>0.155</v>
      </c>
      <c r="B157" s="6">
        <f t="shared" si="11"/>
        <v>0.17825000000000002</v>
      </c>
      <c r="C157" s="6">
        <f t="shared" si="12"/>
        <v>0.2049875</v>
      </c>
      <c r="D157" s="6">
        <f t="shared" si="13"/>
        <v>0.23573562499999995</v>
      </c>
      <c r="E157" s="6">
        <f t="shared" si="14"/>
        <v>0.2710959687499999</v>
      </c>
      <c r="H157" s="6">
        <f t="shared" si="15"/>
        <v>1.15</v>
      </c>
    </row>
    <row r="158" spans="1:8" ht="15">
      <c r="A158" s="6">
        <v>0.156</v>
      </c>
      <c r="B158" s="6">
        <f t="shared" si="11"/>
        <v>0.1794</v>
      </c>
      <c r="C158" s="6">
        <f t="shared" si="12"/>
        <v>0.20631</v>
      </c>
      <c r="D158" s="6">
        <f t="shared" si="13"/>
        <v>0.23725649999999998</v>
      </c>
      <c r="E158" s="6">
        <f t="shared" si="14"/>
        <v>0.27284497499999993</v>
      </c>
      <c r="H158" s="6">
        <f t="shared" si="15"/>
        <v>1.15</v>
      </c>
    </row>
    <row r="159" spans="1:8" ht="15">
      <c r="A159" s="6">
        <v>0.157</v>
      </c>
      <c r="B159" s="6">
        <f t="shared" si="11"/>
        <v>0.18055000000000004</v>
      </c>
      <c r="C159" s="6">
        <f t="shared" si="12"/>
        <v>0.20763250000000005</v>
      </c>
      <c r="D159" s="6">
        <f t="shared" si="13"/>
        <v>0.23877737500000007</v>
      </c>
      <c r="E159" s="6">
        <f t="shared" si="14"/>
        <v>0.27459398125000006</v>
      </c>
      <c r="H159" s="6">
        <f t="shared" si="15"/>
        <v>1.15</v>
      </c>
    </row>
    <row r="160" spans="1:8" ht="15">
      <c r="A160" s="6">
        <v>0.158</v>
      </c>
      <c r="B160" s="6">
        <f t="shared" si="11"/>
        <v>0.18170000000000003</v>
      </c>
      <c r="C160" s="6">
        <f t="shared" si="12"/>
        <v>0.208955</v>
      </c>
      <c r="D160" s="6">
        <f t="shared" si="13"/>
        <v>0.24029825</v>
      </c>
      <c r="E160" s="6">
        <f t="shared" si="14"/>
        <v>0.27634298749999997</v>
      </c>
      <c r="H160" s="6">
        <f t="shared" si="15"/>
        <v>1.15</v>
      </c>
    </row>
    <row r="161" spans="1:8" ht="15">
      <c r="A161" s="6">
        <v>0.159</v>
      </c>
      <c r="B161" s="6">
        <f t="shared" si="11"/>
        <v>0.18285</v>
      </c>
      <c r="C161" s="6">
        <f t="shared" si="12"/>
        <v>0.2102775</v>
      </c>
      <c r="D161" s="6">
        <f t="shared" si="13"/>
        <v>0.24181912499999997</v>
      </c>
      <c r="E161" s="6">
        <f t="shared" si="14"/>
        <v>0.27809199374999993</v>
      </c>
      <c r="H161" s="6">
        <f t="shared" si="15"/>
        <v>1.15</v>
      </c>
    </row>
    <row r="162" spans="1:8" ht="15">
      <c r="A162" s="6">
        <v>0.16</v>
      </c>
      <c r="B162" s="6">
        <f t="shared" si="11"/>
        <v>0.184</v>
      </c>
      <c r="C162" s="6">
        <f t="shared" si="12"/>
        <v>0.21159999999999995</v>
      </c>
      <c r="D162" s="6">
        <f t="shared" si="13"/>
        <v>0.24333999999999995</v>
      </c>
      <c r="E162" s="6">
        <f t="shared" si="14"/>
        <v>0.2798409999999999</v>
      </c>
      <c r="H162" s="6">
        <f t="shared" si="15"/>
        <v>1.15</v>
      </c>
    </row>
    <row r="163" spans="1:8" ht="15">
      <c r="A163" s="6">
        <v>0.161</v>
      </c>
      <c r="B163" s="6">
        <f t="shared" si="11"/>
        <v>0.18515000000000004</v>
      </c>
      <c r="C163" s="6">
        <f t="shared" si="12"/>
        <v>0.21292250000000001</v>
      </c>
      <c r="D163" s="6">
        <f t="shared" si="13"/>
        <v>0.24486087499999998</v>
      </c>
      <c r="E163" s="6">
        <f t="shared" si="14"/>
        <v>0.28159000624999997</v>
      </c>
      <c r="H163" s="6">
        <f t="shared" si="15"/>
        <v>1.15</v>
      </c>
    </row>
    <row r="164" spans="1:8" ht="15">
      <c r="A164" s="6">
        <v>0.162</v>
      </c>
      <c r="B164" s="6">
        <f t="shared" si="11"/>
        <v>0.18630000000000002</v>
      </c>
      <c r="C164" s="6">
        <f t="shared" si="12"/>
        <v>0.21424500000000002</v>
      </c>
      <c r="D164" s="6">
        <f t="shared" si="13"/>
        <v>0.24638175</v>
      </c>
      <c r="E164" s="6">
        <f t="shared" si="14"/>
        <v>0.2833390125</v>
      </c>
      <c r="H164" s="6">
        <f t="shared" si="15"/>
        <v>1.15</v>
      </c>
    </row>
    <row r="165" spans="1:8" ht="15">
      <c r="A165" s="6">
        <v>0.163</v>
      </c>
      <c r="B165" s="6">
        <f t="shared" si="11"/>
        <v>0.18745</v>
      </c>
      <c r="C165" s="6">
        <f t="shared" si="12"/>
        <v>0.21556749999999997</v>
      </c>
      <c r="D165" s="6">
        <f t="shared" si="13"/>
        <v>0.24790262499999993</v>
      </c>
      <c r="E165" s="6">
        <f t="shared" si="14"/>
        <v>0.2850880187499999</v>
      </c>
      <c r="H165" s="6">
        <f t="shared" si="15"/>
        <v>1.15</v>
      </c>
    </row>
    <row r="166" spans="1:8" ht="15">
      <c r="A166" s="6">
        <v>0.164</v>
      </c>
      <c r="B166" s="6">
        <f t="shared" si="11"/>
        <v>0.18860000000000005</v>
      </c>
      <c r="C166" s="6">
        <f t="shared" si="12"/>
        <v>0.21689000000000003</v>
      </c>
      <c r="D166" s="6">
        <f t="shared" si="13"/>
        <v>0.24942350000000002</v>
      </c>
      <c r="E166" s="6">
        <f t="shared" si="14"/>
        <v>0.286837025</v>
      </c>
      <c r="H166" s="6">
        <f t="shared" si="15"/>
        <v>1.15</v>
      </c>
    </row>
    <row r="167" spans="1:8" ht="15">
      <c r="A167" s="6">
        <v>0.165</v>
      </c>
      <c r="B167" s="6">
        <f t="shared" si="11"/>
        <v>0.18975000000000003</v>
      </c>
      <c r="C167" s="6">
        <f t="shared" si="12"/>
        <v>0.21821250000000003</v>
      </c>
      <c r="D167" s="6">
        <f t="shared" si="13"/>
        <v>0.250944375</v>
      </c>
      <c r="E167" s="6">
        <f t="shared" si="14"/>
        <v>0.28858603125</v>
      </c>
      <c r="H167" s="6">
        <f t="shared" si="15"/>
        <v>1.15</v>
      </c>
    </row>
    <row r="168" spans="1:8" ht="15">
      <c r="A168" s="6">
        <v>0.166</v>
      </c>
      <c r="B168" s="6">
        <f t="shared" si="11"/>
        <v>0.19090000000000001</v>
      </c>
      <c r="C168" s="6">
        <f t="shared" si="12"/>
        <v>0.21953499999999998</v>
      </c>
      <c r="D168" s="6">
        <f t="shared" si="13"/>
        <v>0.25246525</v>
      </c>
      <c r="E168" s="6">
        <f t="shared" si="14"/>
        <v>0.29033503749999995</v>
      </c>
      <c r="H168" s="6">
        <f t="shared" si="15"/>
        <v>1.15</v>
      </c>
    </row>
    <row r="169" spans="1:8" ht="15">
      <c r="A169" s="6">
        <v>0.167</v>
      </c>
      <c r="B169" s="6">
        <f t="shared" si="11"/>
        <v>0.19205000000000005</v>
      </c>
      <c r="C169" s="6">
        <f t="shared" si="12"/>
        <v>0.22085750000000004</v>
      </c>
      <c r="D169" s="6">
        <f t="shared" si="13"/>
        <v>0.253986125</v>
      </c>
      <c r="E169" s="6">
        <f t="shared" si="14"/>
        <v>0.29208404374999997</v>
      </c>
      <c r="H169" s="6">
        <f t="shared" si="15"/>
        <v>1.15</v>
      </c>
    </row>
    <row r="170" spans="1:8" ht="15">
      <c r="A170" s="6">
        <v>0.168</v>
      </c>
      <c r="B170" s="6">
        <f t="shared" si="11"/>
        <v>0.19320000000000004</v>
      </c>
      <c r="C170" s="6">
        <f t="shared" si="12"/>
        <v>0.22218000000000004</v>
      </c>
      <c r="D170" s="6">
        <f t="shared" si="13"/>
        <v>0.25550700000000004</v>
      </c>
      <c r="E170" s="6">
        <f t="shared" si="14"/>
        <v>0.29383305000000004</v>
      </c>
      <c r="H170" s="6">
        <f t="shared" si="15"/>
        <v>1.15</v>
      </c>
    </row>
    <row r="171" spans="1:8" ht="15">
      <c r="A171" s="6">
        <v>0.169</v>
      </c>
      <c r="B171" s="6">
        <f t="shared" si="11"/>
        <v>0.19435000000000002</v>
      </c>
      <c r="C171" s="6">
        <f t="shared" si="12"/>
        <v>0.2235025</v>
      </c>
      <c r="D171" s="6">
        <f t="shared" si="13"/>
        <v>0.25702787499999996</v>
      </c>
      <c r="E171" s="6">
        <f t="shared" si="14"/>
        <v>0.29558205624999995</v>
      </c>
      <c r="H171" s="6">
        <f t="shared" si="15"/>
        <v>1.15</v>
      </c>
    </row>
    <row r="172" spans="1:8" ht="15">
      <c r="A172" s="6">
        <v>0.17</v>
      </c>
      <c r="B172" s="6">
        <f t="shared" si="11"/>
        <v>0.1955</v>
      </c>
      <c r="C172" s="6">
        <f t="shared" si="12"/>
        <v>0.224825</v>
      </c>
      <c r="D172" s="6">
        <f t="shared" si="13"/>
        <v>0.25854875</v>
      </c>
      <c r="E172" s="6">
        <f t="shared" si="14"/>
        <v>0.29733106249999997</v>
      </c>
      <c r="H172" s="6">
        <f t="shared" si="15"/>
        <v>1.15</v>
      </c>
    </row>
    <row r="173" spans="1:8" ht="15">
      <c r="A173" s="6">
        <v>0.171</v>
      </c>
      <c r="B173" s="6">
        <f t="shared" si="11"/>
        <v>0.19665000000000005</v>
      </c>
      <c r="C173" s="6">
        <f t="shared" si="12"/>
        <v>0.22614750000000006</v>
      </c>
      <c r="D173" s="6">
        <f t="shared" si="13"/>
        <v>0.260069625</v>
      </c>
      <c r="E173" s="6">
        <f t="shared" si="14"/>
        <v>0.29908006875</v>
      </c>
      <c r="H173" s="6">
        <f t="shared" si="15"/>
        <v>1.15</v>
      </c>
    </row>
    <row r="174" spans="1:8" ht="15">
      <c r="A174" s="6">
        <v>0.172</v>
      </c>
      <c r="B174" s="6">
        <f t="shared" si="11"/>
        <v>0.19779999999999998</v>
      </c>
      <c r="C174" s="6">
        <f t="shared" si="12"/>
        <v>0.22746999999999995</v>
      </c>
      <c r="D174" s="6">
        <f t="shared" si="13"/>
        <v>0.26159049999999995</v>
      </c>
      <c r="E174" s="6">
        <f t="shared" si="14"/>
        <v>0.3008290749999999</v>
      </c>
      <c r="H174" s="6">
        <f t="shared" si="15"/>
        <v>1.15</v>
      </c>
    </row>
    <row r="175" spans="1:8" ht="15">
      <c r="A175" s="6">
        <v>0.173</v>
      </c>
      <c r="B175" s="6">
        <f t="shared" si="11"/>
        <v>0.19894999999999996</v>
      </c>
      <c r="C175" s="6">
        <f t="shared" si="12"/>
        <v>0.22879249999999995</v>
      </c>
      <c r="D175" s="6">
        <f t="shared" si="13"/>
        <v>0.2631113749999999</v>
      </c>
      <c r="E175" s="6">
        <f t="shared" si="14"/>
        <v>0.3025780812499999</v>
      </c>
      <c r="H175" s="6">
        <f t="shared" si="15"/>
        <v>1.15</v>
      </c>
    </row>
    <row r="176" spans="1:8" ht="15">
      <c r="A176" s="6">
        <v>0.174</v>
      </c>
      <c r="B176" s="6">
        <f t="shared" si="11"/>
        <v>0.20009999999999994</v>
      </c>
      <c r="C176" s="6">
        <f t="shared" si="12"/>
        <v>0.2301149999999999</v>
      </c>
      <c r="D176" s="6">
        <f t="shared" si="13"/>
        <v>0.26463224999999985</v>
      </c>
      <c r="E176" s="6">
        <f t="shared" si="14"/>
        <v>0.3043270874999998</v>
      </c>
      <c r="H176" s="6">
        <f t="shared" si="15"/>
        <v>1.15</v>
      </c>
    </row>
    <row r="177" spans="1:8" ht="15">
      <c r="A177" s="6">
        <v>0.175</v>
      </c>
      <c r="B177" s="6">
        <f t="shared" si="11"/>
        <v>0.20124999999999998</v>
      </c>
      <c r="C177" s="6">
        <f t="shared" si="12"/>
        <v>0.23143749999999996</v>
      </c>
      <c r="D177" s="6">
        <f t="shared" si="13"/>
        <v>0.26615312499999993</v>
      </c>
      <c r="E177" s="6">
        <f t="shared" si="14"/>
        <v>0.3060760937499999</v>
      </c>
      <c r="H177" s="6">
        <f t="shared" si="15"/>
        <v>1.15</v>
      </c>
    </row>
    <row r="178" spans="1:8" ht="15">
      <c r="A178" s="6">
        <v>0.176</v>
      </c>
      <c r="B178" s="6">
        <f t="shared" si="11"/>
        <v>0.20239999999999997</v>
      </c>
      <c r="C178" s="6">
        <f t="shared" si="12"/>
        <v>0.23275999999999997</v>
      </c>
      <c r="D178" s="6">
        <f t="shared" si="13"/>
        <v>0.26767399999999997</v>
      </c>
      <c r="E178" s="6">
        <f t="shared" si="14"/>
        <v>0.30782509999999996</v>
      </c>
      <c r="H178" s="6">
        <f t="shared" si="15"/>
        <v>1.15</v>
      </c>
    </row>
    <row r="179" spans="1:8" ht="15">
      <c r="A179" s="6">
        <v>0.177</v>
      </c>
      <c r="B179" s="6">
        <f t="shared" si="11"/>
        <v>0.20354999999999995</v>
      </c>
      <c r="C179" s="6">
        <f t="shared" si="12"/>
        <v>0.23408249999999992</v>
      </c>
      <c r="D179" s="6">
        <f t="shared" si="13"/>
        <v>0.2691948749999999</v>
      </c>
      <c r="E179" s="6">
        <f t="shared" si="14"/>
        <v>0.30957410624999987</v>
      </c>
      <c r="H179" s="6">
        <f t="shared" si="15"/>
        <v>1.15</v>
      </c>
    </row>
    <row r="180" spans="1:8" ht="15">
      <c r="A180" s="6">
        <v>0.178</v>
      </c>
      <c r="B180" s="6">
        <f t="shared" si="11"/>
        <v>0.2047</v>
      </c>
      <c r="C180" s="6">
        <f t="shared" si="12"/>
        <v>0.23540499999999998</v>
      </c>
      <c r="D180" s="6">
        <f t="shared" si="13"/>
        <v>0.27071575</v>
      </c>
      <c r="E180" s="6">
        <f t="shared" si="14"/>
        <v>0.31132311249999994</v>
      </c>
      <c r="H180" s="6">
        <f t="shared" si="15"/>
        <v>1.15</v>
      </c>
    </row>
    <row r="181" spans="1:8" ht="15">
      <c r="A181" s="6">
        <v>0.179</v>
      </c>
      <c r="B181" s="6">
        <f t="shared" si="11"/>
        <v>0.20584999999999998</v>
      </c>
      <c r="C181" s="6">
        <f t="shared" si="12"/>
        <v>0.23672749999999998</v>
      </c>
      <c r="D181" s="6">
        <f t="shared" si="13"/>
        <v>0.27223662499999995</v>
      </c>
      <c r="E181" s="6">
        <f t="shared" si="14"/>
        <v>0.3130721187499999</v>
      </c>
      <c r="H181" s="6">
        <f t="shared" si="15"/>
        <v>1.15</v>
      </c>
    </row>
    <row r="182" spans="1:8" ht="15">
      <c r="A182" s="6">
        <v>0.18</v>
      </c>
      <c r="B182" s="6">
        <f t="shared" si="11"/>
        <v>0.20699999999999996</v>
      </c>
      <c r="C182" s="6">
        <f t="shared" si="12"/>
        <v>0.23804999999999993</v>
      </c>
      <c r="D182" s="6">
        <f t="shared" si="13"/>
        <v>0.2737574999999999</v>
      </c>
      <c r="E182" s="6">
        <f t="shared" si="14"/>
        <v>0.3148211249999998</v>
      </c>
      <c r="H182" s="6">
        <f t="shared" si="15"/>
        <v>1.15</v>
      </c>
    </row>
    <row r="183" spans="1:8" ht="15">
      <c r="A183" s="6">
        <v>0.181</v>
      </c>
      <c r="B183" s="6">
        <f t="shared" si="11"/>
        <v>0.20815</v>
      </c>
      <c r="C183" s="6">
        <f t="shared" si="12"/>
        <v>0.2393725</v>
      </c>
      <c r="D183" s="6">
        <f t="shared" si="13"/>
        <v>0.27527837499999996</v>
      </c>
      <c r="E183" s="6">
        <f t="shared" si="14"/>
        <v>0.31657013124999994</v>
      </c>
      <c r="H183" s="6">
        <f t="shared" si="15"/>
        <v>1.15</v>
      </c>
    </row>
    <row r="184" spans="1:8" ht="15">
      <c r="A184" s="6">
        <v>0.182</v>
      </c>
      <c r="B184" s="6">
        <f t="shared" si="11"/>
        <v>0.20929999999999999</v>
      </c>
      <c r="C184" s="6">
        <f t="shared" si="12"/>
        <v>0.240695</v>
      </c>
      <c r="D184" s="6">
        <f t="shared" si="13"/>
        <v>0.27679925</v>
      </c>
      <c r="E184" s="6">
        <f t="shared" si="14"/>
        <v>0.31831913749999996</v>
      </c>
      <c r="H184" s="6">
        <f t="shared" si="15"/>
        <v>1.15</v>
      </c>
    </row>
    <row r="185" spans="1:8" ht="15">
      <c r="A185" s="6">
        <v>0.183</v>
      </c>
      <c r="B185" s="6">
        <f t="shared" si="11"/>
        <v>0.21044999999999997</v>
      </c>
      <c r="C185" s="6">
        <f t="shared" si="12"/>
        <v>0.24201749999999994</v>
      </c>
      <c r="D185" s="6">
        <f t="shared" si="13"/>
        <v>0.2783201249999999</v>
      </c>
      <c r="E185" s="6">
        <f t="shared" si="14"/>
        <v>0.32006814374999987</v>
      </c>
      <c r="H185" s="6">
        <f t="shared" si="15"/>
        <v>1.15</v>
      </c>
    </row>
    <row r="186" spans="1:8" ht="15">
      <c r="A186" s="6">
        <v>0.184</v>
      </c>
      <c r="B186" s="6">
        <f t="shared" si="11"/>
        <v>0.21159999999999995</v>
      </c>
      <c r="C186" s="6">
        <f t="shared" si="12"/>
        <v>0.24333999999999995</v>
      </c>
      <c r="D186" s="6">
        <f t="shared" si="13"/>
        <v>0.2798409999999999</v>
      </c>
      <c r="E186" s="6">
        <f t="shared" si="14"/>
        <v>0.32181714999999983</v>
      </c>
      <c r="H186" s="6">
        <f t="shared" si="15"/>
        <v>1.15</v>
      </c>
    </row>
    <row r="187" spans="1:8" ht="15">
      <c r="A187" s="6">
        <v>0.185</v>
      </c>
      <c r="B187" s="6">
        <f t="shared" si="11"/>
        <v>0.21275</v>
      </c>
      <c r="C187" s="6">
        <f t="shared" si="12"/>
        <v>0.24466249999999995</v>
      </c>
      <c r="D187" s="6">
        <f t="shared" si="13"/>
        <v>0.28136187499999993</v>
      </c>
      <c r="E187" s="6">
        <f t="shared" si="14"/>
        <v>0.3235661562499999</v>
      </c>
      <c r="H187" s="6">
        <f t="shared" si="15"/>
        <v>1.15</v>
      </c>
    </row>
    <row r="188" spans="1:8" ht="15">
      <c r="A188" s="6">
        <v>0.186</v>
      </c>
      <c r="B188" s="6">
        <f t="shared" si="11"/>
        <v>0.21389999999999998</v>
      </c>
      <c r="C188" s="6">
        <f t="shared" si="12"/>
        <v>0.24598499999999995</v>
      </c>
      <c r="D188" s="6">
        <f t="shared" si="13"/>
        <v>0.2828827499999999</v>
      </c>
      <c r="E188" s="6">
        <f t="shared" si="14"/>
        <v>0.32531516249999987</v>
      </c>
      <c r="H188" s="6">
        <f t="shared" si="15"/>
        <v>1.15</v>
      </c>
    </row>
    <row r="189" spans="1:8" ht="15">
      <c r="A189" s="6">
        <v>0.187</v>
      </c>
      <c r="B189" s="6">
        <f t="shared" si="11"/>
        <v>0.21504999999999996</v>
      </c>
      <c r="C189" s="6">
        <f t="shared" si="12"/>
        <v>0.24730749999999996</v>
      </c>
      <c r="D189" s="6">
        <f t="shared" si="13"/>
        <v>0.28440362499999994</v>
      </c>
      <c r="E189" s="6">
        <f t="shared" si="14"/>
        <v>0.3270641687499999</v>
      </c>
      <c r="H189" s="6">
        <f t="shared" si="15"/>
        <v>1.15</v>
      </c>
    </row>
    <row r="190" spans="1:8" ht="15">
      <c r="A190" s="6">
        <v>0.188</v>
      </c>
      <c r="B190" s="6">
        <f t="shared" si="11"/>
        <v>0.2162</v>
      </c>
      <c r="C190" s="6">
        <f t="shared" si="12"/>
        <v>0.24862999999999996</v>
      </c>
      <c r="D190" s="6">
        <f t="shared" si="13"/>
        <v>0.2859244999999999</v>
      </c>
      <c r="E190" s="6">
        <f t="shared" si="14"/>
        <v>0.32881317499999985</v>
      </c>
      <c r="H190" s="6">
        <f t="shared" si="15"/>
        <v>1.15</v>
      </c>
    </row>
    <row r="191" spans="1:8" ht="15">
      <c r="A191" s="6">
        <v>0.189</v>
      </c>
      <c r="B191" s="6">
        <f t="shared" si="11"/>
        <v>0.21735</v>
      </c>
      <c r="C191" s="6">
        <f t="shared" si="12"/>
        <v>0.24995249999999997</v>
      </c>
      <c r="D191" s="6">
        <f t="shared" si="13"/>
        <v>0.28744537499999995</v>
      </c>
      <c r="E191" s="6">
        <f t="shared" si="14"/>
        <v>0.3305621812499999</v>
      </c>
      <c r="H191" s="6">
        <f t="shared" si="15"/>
        <v>1.15</v>
      </c>
    </row>
    <row r="192" spans="1:8" ht="15">
      <c r="A192" s="6">
        <v>0.19</v>
      </c>
      <c r="B192" s="6">
        <f t="shared" si="11"/>
        <v>0.21849999999999997</v>
      </c>
      <c r="C192" s="6">
        <f t="shared" si="12"/>
        <v>0.25127499999999997</v>
      </c>
      <c r="D192" s="6">
        <f t="shared" si="13"/>
        <v>0.2889662499999999</v>
      </c>
      <c r="E192" s="6">
        <f t="shared" si="14"/>
        <v>0.3323111874999999</v>
      </c>
      <c r="H192" s="6">
        <f t="shared" si="15"/>
        <v>1.15</v>
      </c>
    </row>
    <row r="193" spans="1:8" ht="15">
      <c r="A193" s="6">
        <v>0.191</v>
      </c>
      <c r="B193" s="6">
        <f t="shared" si="11"/>
        <v>0.21965</v>
      </c>
      <c r="C193" s="6">
        <f t="shared" si="12"/>
        <v>0.2525975</v>
      </c>
      <c r="D193" s="6">
        <f t="shared" si="13"/>
        <v>0.29048712499999996</v>
      </c>
      <c r="E193" s="6">
        <f t="shared" si="14"/>
        <v>0.33406019374999996</v>
      </c>
      <c r="H193" s="6">
        <f t="shared" si="15"/>
        <v>1.15</v>
      </c>
    </row>
    <row r="194" spans="1:8" ht="15">
      <c r="A194" s="6">
        <v>0.192</v>
      </c>
      <c r="B194" s="6">
        <f t="shared" si="11"/>
        <v>0.2208</v>
      </c>
      <c r="C194" s="6">
        <f t="shared" si="12"/>
        <v>0.25392</v>
      </c>
      <c r="D194" s="6">
        <f t="shared" si="13"/>
        <v>0.29200799999999993</v>
      </c>
      <c r="E194" s="6">
        <f t="shared" si="14"/>
        <v>0.3358091999999999</v>
      </c>
      <c r="H194" s="6">
        <f t="shared" si="15"/>
        <v>1.15</v>
      </c>
    </row>
    <row r="195" spans="1:8" ht="15">
      <c r="A195" s="6">
        <v>0.193</v>
      </c>
      <c r="B195" s="6">
        <f t="shared" si="11"/>
        <v>0.22194999999999998</v>
      </c>
      <c r="C195" s="6">
        <f t="shared" si="12"/>
        <v>0.2552425</v>
      </c>
      <c r="D195" s="6">
        <f t="shared" si="13"/>
        <v>0.29352887499999997</v>
      </c>
      <c r="E195" s="6">
        <f t="shared" si="14"/>
        <v>0.33755820624999994</v>
      </c>
      <c r="H195" s="6">
        <f t="shared" si="15"/>
        <v>1.15</v>
      </c>
    </row>
    <row r="196" spans="1:8" ht="15">
      <c r="A196" s="6">
        <v>0.194</v>
      </c>
      <c r="B196" s="6">
        <f t="shared" si="11"/>
        <v>0.22309999999999997</v>
      </c>
      <c r="C196" s="6">
        <f t="shared" si="12"/>
        <v>0.25656499999999993</v>
      </c>
      <c r="D196" s="6">
        <f t="shared" si="13"/>
        <v>0.2950497499999999</v>
      </c>
      <c r="E196" s="6">
        <f t="shared" si="14"/>
        <v>0.33930721249999984</v>
      </c>
      <c r="H196" s="6">
        <f t="shared" si="15"/>
        <v>1.15</v>
      </c>
    </row>
    <row r="197" spans="1:8" ht="15">
      <c r="A197" s="6">
        <v>0.195</v>
      </c>
      <c r="B197" s="6">
        <f aca="true" t="shared" si="16" ref="B197:B260">-H197*ABS(A197-0.5)+H197/2</f>
        <v>0.22425</v>
      </c>
      <c r="C197" s="6">
        <f aca="true" t="shared" si="17" ref="C197:C260">-H197*ABS(B197-0.5)+H197/2</f>
        <v>0.2578875</v>
      </c>
      <c r="D197" s="6">
        <f aca="true" t="shared" si="18" ref="D197:D260">-H197*ABS(C197-0.5)+H197/2</f>
        <v>0.296570625</v>
      </c>
      <c r="E197" s="6">
        <f aca="true" t="shared" si="19" ref="E197:E260">-H197*ABS(D197-0.5)+H197/2</f>
        <v>0.3410562187499999</v>
      </c>
      <c r="H197" s="6">
        <f aca="true" t="shared" si="20" ref="H197:H260">H196</f>
        <v>1.15</v>
      </c>
    </row>
    <row r="198" spans="1:8" ht="15">
      <c r="A198" s="6">
        <v>0.196</v>
      </c>
      <c r="B198" s="6">
        <f t="shared" si="16"/>
        <v>0.2254</v>
      </c>
      <c r="C198" s="6">
        <f t="shared" si="17"/>
        <v>0.25920999999999994</v>
      </c>
      <c r="D198" s="6">
        <f t="shared" si="18"/>
        <v>0.2980914999999999</v>
      </c>
      <c r="E198" s="6">
        <f t="shared" si="19"/>
        <v>0.3428052249999999</v>
      </c>
      <c r="H198" s="6">
        <f t="shared" si="20"/>
        <v>1.15</v>
      </c>
    </row>
    <row r="199" spans="1:8" ht="15">
      <c r="A199" s="6">
        <v>0.197</v>
      </c>
      <c r="B199" s="6">
        <f t="shared" si="16"/>
        <v>0.22654999999999997</v>
      </c>
      <c r="C199" s="6">
        <f t="shared" si="17"/>
        <v>0.26053249999999994</v>
      </c>
      <c r="D199" s="6">
        <f t="shared" si="18"/>
        <v>0.29961237499999993</v>
      </c>
      <c r="E199" s="6">
        <f t="shared" si="19"/>
        <v>0.3445542312499999</v>
      </c>
      <c r="H199" s="6">
        <f t="shared" si="20"/>
        <v>1.15</v>
      </c>
    </row>
    <row r="200" spans="1:8" ht="15">
      <c r="A200" s="6">
        <v>0.198</v>
      </c>
      <c r="B200" s="6">
        <f t="shared" si="16"/>
        <v>0.2277</v>
      </c>
      <c r="C200" s="6">
        <f t="shared" si="17"/>
        <v>0.261855</v>
      </c>
      <c r="D200" s="6">
        <f t="shared" si="18"/>
        <v>0.30113324999999996</v>
      </c>
      <c r="E200" s="6">
        <f t="shared" si="19"/>
        <v>0.3463032374999999</v>
      </c>
      <c r="H200" s="6">
        <f t="shared" si="20"/>
        <v>1.15</v>
      </c>
    </row>
    <row r="201" spans="1:8" ht="15">
      <c r="A201" s="6">
        <v>0.199</v>
      </c>
      <c r="B201" s="6">
        <f t="shared" si="16"/>
        <v>0.22885</v>
      </c>
      <c r="C201" s="6">
        <f t="shared" si="17"/>
        <v>0.26317749999999995</v>
      </c>
      <c r="D201" s="6">
        <f t="shared" si="18"/>
        <v>0.30265412499999994</v>
      </c>
      <c r="E201" s="6">
        <f t="shared" si="19"/>
        <v>0.3480522437499999</v>
      </c>
      <c r="H201" s="6">
        <f t="shared" si="20"/>
        <v>1.15</v>
      </c>
    </row>
    <row r="202" spans="1:8" ht="15">
      <c r="A202" s="6">
        <v>0.2</v>
      </c>
      <c r="B202" s="6">
        <f t="shared" si="16"/>
        <v>0.22999999999999998</v>
      </c>
      <c r="C202" s="6">
        <f t="shared" si="17"/>
        <v>0.26449999999999996</v>
      </c>
      <c r="D202" s="6">
        <f t="shared" si="18"/>
        <v>0.3041749999999999</v>
      </c>
      <c r="E202" s="6">
        <f t="shared" si="19"/>
        <v>0.34980124999999984</v>
      </c>
      <c r="H202" s="6">
        <f t="shared" si="20"/>
        <v>1.15</v>
      </c>
    </row>
    <row r="203" spans="1:8" ht="15">
      <c r="A203" s="6">
        <v>0.201</v>
      </c>
      <c r="B203" s="6">
        <f t="shared" si="16"/>
        <v>0.23115000000000002</v>
      </c>
      <c r="C203" s="6">
        <f t="shared" si="17"/>
        <v>0.2658225</v>
      </c>
      <c r="D203" s="6">
        <f t="shared" si="18"/>
        <v>0.305695875</v>
      </c>
      <c r="E203" s="6">
        <f t="shared" si="19"/>
        <v>0.35155025624999997</v>
      </c>
      <c r="H203" s="6">
        <f t="shared" si="20"/>
        <v>1.15</v>
      </c>
    </row>
    <row r="204" spans="1:8" ht="15">
      <c r="A204" s="6">
        <v>0.202</v>
      </c>
      <c r="B204" s="6">
        <f t="shared" si="16"/>
        <v>0.2323</v>
      </c>
      <c r="C204" s="6">
        <f t="shared" si="17"/>
        <v>0.26714499999999997</v>
      </c>
      <c r="D204" s="6">
        <f t="shared" si="18"/>
        <v>0.3072167499999999</v>
      </c>
      <c r="E204" s="6">
        <f t="shared" si="19"/>
        <v>0.3532992624999999</v>
      </c>
      <c r="H204" s="6">
        <f t="shared" si="20"/>
        <v>1.15</v>
      </c>
    </row>
    <row r="205" spans="1:8" ht="15">
      <c r="A205" s="6">
        <v>0.203</v>
      </c>
      <c r="B205" s="6">
        <f t="shared" si="16"/>
        <v>0.23345</v>
      </c>
      <c r="C205" s="6">
        <f t="shared" si="17"/>
        <v>0.26846749999999997</v>
      </c>
      <c r="D205" s="6">
        <f t="shared" si="18"/>
        <v>0.30873762499999996</v>
      </c>
      <c r="E205" s="6">
        <f t="shared" si="19"/>
        <v>0.35504826874999995</v>
      </c>
      <c r="H205" s="6">
        <f t="shared" si="20"/>
        <v>1.15</v>
      </c>
    </row>
    <row r="206" spans="1:8" ht="15">
      <c r="A206" s="6">
        <v>0.204</v>
      </c>
      <c r="B206" s="6">
        <f t="shared" si="16"/>
        <v>0.23459999999999992</v>
      </c>
      <c r="C206" s="6">
        <f t="shared" si="17"/>
        <v>0.26978999999999986</v>
      </c>
      <c r="D206" s="6">
        <f t="shared" si="18"/>
        <v>0.3102584999999998</v>
      </c>
      <c r="E206" s="6">
        <f t="shared" si="19"/>
        <v>0.3567972749999998</v>
      </c>
      <c r="H206" s="6">
        <f t="shared" si="20"/>
        <v>1.15</v>
      </c>
    </row>
    <row r="207" spans="1:8" ht="15">
      <c r="A207" s="6">
        <v>0.205</v>
      </c>
      <c r="B207" s="6">
        <f t="shared" si="16"/>
        <v>0.23574999999999996</v>
      </c>
      <c r="C207" s="6">
        <f t="shared" si="17"/>
        <v>0.2711124999999999</v>
      </c>
      <c r="D207" s="6">
        <f t="shared" si="18"/>
        <v>0.3117793749999999</v>
      </c>
      <c r="E207" s="6">
        <f t="shared" si="19"/>
        <v>0.3585462812499999</v>
      </c>
      <c r="H207" s="6">
        <f t="shared" si="20"/>
        <v>1.15</v>
      </c>
    </row>
    <row r="208" spans="1:8" ht="15">
      <c r="A208" s="6">
        <v>0.206</v>
      </c>
      <c r="B208" s="6">
        <f t="shared" si="16"/>
        <v>0.23689999999999994</v>
      </c>
      <c r="C208" s="6">
        <f t="shared" si="17"/>
        <v>0.2724349999999999</v>
      </c>
      <c r="D208" s="6">
        <f t="shared" si="18"/>
        <v>0.3133002499999999</v>
      </c>
      <c r="E208" s="6">
        <f t="shared" si="19"/>
        <v>0.36029528749999984</v>
      </c>
      <c r="H208" s="6">
        <f t="shared" si="20"/>
        <v>1.15</v>
      </c>
    </row>
    <row r="209" spans="1:8" ht="15">
      <c r="A209" s="6">
        <v>0.207</v>
      </c>
      <c r="B209" s="6">
        <f t="shared" si="16"/>
        <v>0.23804999999999993</v>
      </c>
      <c r="C209" s="6">
        <f t="shared" si="17"/>
        <v>0.2737574999999999</v>
      </c>
      <c r="D209" s="6">
        <f t="shared" si="18"/>
        <v>0.3148211249999998</v>
      </c>
      <c r="E209" s="6">
        <f t="shared" si="19"/>
        <v>0.36204429374999975</v>
      </c>
      <c r="H209" s="6">
        <f t="shared" si="20"/>
        <v>1.15</v>
      </c>
    </row>
    <row r="210" spans="1:8" ht="15">
      <c r="A210" s="6">
        <v>0.208</v>
      </c>
      <c r="B210" s="6">
        <f t="shared" si="16"/>
        <v>0.2391999999999999</v>
      </c>
      <c r="C210" s="6">
        <f t="shared" si="17"/>
        <v>0.2750799999999999</v>
      </c>
      <c r="D210" s="6">
        <f t="shared" si="18"/>
        <v>0.31634199999999985</v>
      </c>
      <c r="E210" s="6">
        <f t="shared" si="19"/>
        <v>0.36379329999999976</v>
      </c>
      <c r="H210" s="6">
        <f t="shared" si="20"/>
        <v>1.15</v>
      </c>
    </row>
    <row r="211" spans="1:8" ht="15">
      <c r="A211" s="6">
        <v>0.209</v>
      </c>
      <c r="B211" s="6">
        <f t="shared" si="16"/>
        <v>0.24034999999999995</v>
      </c>
      <c r="C211" s="6">
        <f t="shared" si="17"/>
        <v>0.27640249999999994</v>
      </c>
      <c r="D211" s="6">
        <f t="shared" si="18"/>
        <v>0.31786287499999993</v>
      </c>
      <c r="E211" s="6">
        <f t="shared" si="19"/>
        <v>0.3655423062499999</v>
      </c>
      <c r="H211" s="6">
        <f t="shared" si="20"/>
        <v>1.15</v>
      </c>
    </row>
    <row r="212" spans="1:8" ht="15">
      <c r="A212" s="6">
        <v>0.21</v>
      </c>
      <c r="B212" s="6">
        <f t="shared" si="16"/>
        <v>0.24149999999999994</v>
      </c>
      <c r="C212" s="6">
        <f t="shared" si="17"/>
        <v>0.2777249999999999</v>
      </c>
      <c r="D212" s="6">
        <f t="shared" si="18"/>
        <v>0.31938374999999986</v>
      </c>
      <c r="E212" s="6">
        <f t="shared" si="19"/>
        <v>0.3672913124999998</v>
      </c>
      <c r="H212" s="6">
        <f t="shared" si="20"/>
        <v>1.15</v>
      </c>
    </row>
    <row r="213" spans="1:8" ht="15">
      <c r="A213" s="6">
        <v>0.211</v>
      </c>
      <c r="B213" s="6">
        <f t="shared" si="16"/>
        <v>0.24264999999999992</v>
      </c>
      <c r="C213" s="6">
        <f t="shared" si="17"/>
        <v>0.2790474999999999</v>
      </c>
      <c r="D213" s="6">
        <f t="shared" si="18"/>
        <v>0.32090462499999983</v>
      </c>
      <c r="E213" s="6">
        <f t="shared" si="19"/>
        <v>0.36904031874999976</v>
      </c>
      <c r="H213" s="6">
        <f t="shared" si="20"/>
        <v>1.15</v>
      </c>
    </row>
    <row r="214" spans="1:8" ht="15">
      <c r="A214" s="6">
        <v>0.212</v>
      </c>
      <c r="B214" s="6">
        <f t="shared" si="16"/>
        <v>0.24379999999999996</v>
      </c>
      <c r="C214" s="6">
        <f t="shared" si="17"/>
        <v>0.28036999999999995</v>
      </c>
      <c r="D214" s="6">
        <f t="shared" si="18"/>
        <v>0.3224254999999999</v>
      </c>
      <c r="E214" s="6">
        <f t="shared" si="19"/>
        <v>0.3707893249999999</v>
      </c>
      <c r="H214" s="6">
        <f t="shared" si="20"/>
        <v>1.15</v>
      </c>
    </row>
    <row r="215" spans="1:8" ht="15">
      <c r="A215" s="6">
        <v>0.213</v>
      </c>
      <c r="B215" s="6">
        <f t="shared" si="16"/>
        <v>0.24494999999999995</v>
      </c>
      <c r="C215" s="6">
        <f t="shared" si="17"/>
        <v>0.2816924999999999</v>
      </c>
      <c r="D215" s="6">
        <f t="shared" si="18"/>
        <v>0.32394637499999984</v>
      </c>
      <c r="E215" s="6">
        <f t="shared" si="19"/>
        <v>0.3725383312499998</v>
      </c>
      <c r="H215" s="6">
        <f t="shared" si="20"/>
        <v>1.15</v>
      </c>
    </row>
    <row r="216" spans="1:8" ht="15">
      <c r="A216" s="6">
        <v>0.214</v>
      </c>
      <c r="B216" s="6">
        <f t="shared" si="16"/>
        <v>0.24609999999999993</v>
      </c>
      <c r="C216" s="6">
        <f t="shared" si="17"/>
        <v>0.2830149999999999</v>
      </c>
      <c r="D216" s="6">
        <f t="shared" si="18"/>
        <v>0.3254672499999999</v>
      </c>
      <c r="E216" s="6">
        <f t="shared" si="19"/>
        <v>0.3742873374999998</v>
      </c>
      <c r="H216" s="6">
        <f t="shared" si="20"/>
        <v>1.15</v>
      </c>
    </row>
    <row r="217" spans="1:8" ht="15">
      <c r="A217" s="6">
        <v>0.215</v>
      </c>
      <c r="B217" s="6">
        <f t="shared" si="16"/>
        <v>0.24724999999999997</v>
      </c>
      <c r="C217" s="6">
        <f t="shared" si="17"/>
        <v>0.28433749999999997</v>
      </c>
      <c r="D217" s="6">
        <f t="shared" si="18"/>
        <v>0.32698812499999996</v>
      </c>
      <c r="E217" s="6">
        <f t="shared" si="19"/>
        <v>0.37603634374999995</v>
      </c>
      <c r="H217" s="6">
        <f t="shared" si="20"/>
        <v>1.15</v>
      </c>
    </row>
    <row r="218" spans="1:8" ht="15">
      <c r="A218" s="6">
        <v>0.216</v>
      </c>
      <c r="B218" s="6">
        <f t="shared" si="16"/>
        <v>0.24839999999999995</v>
      </c>
      <c r="C218" s="6">
        <f t="shared" si="17"/>
        <v>0.2856599999999999</v>
      </c>
      <c r="D218" s="6">
        <f t="shared" si="18"/>
        <v>0.3285089999999999</v>
      </c>
      <c r="E218" s="6">
        <f t="shared" si="19"/>
        <v>0.3777853499999998</v>
      </c>
      <c r="H218" s="6">
        <f t="shared" si="20"/>
        <v>1.15</v>
      </c>
    </row>
    <row r="219" spans="1:8" ht="15">
      <c r="A219" s="6">
        <v>0.217</v>
      </c>
      <c r="B219" s="6">
        <f t="shared" si="16"/>
        <v>0.24954999999999994</v>
      </c>
      <c r="C219" s="6">
        <f t="shared" si="17"/>
        <v>0.2869824999999999</v>
      </c>
      <c r="D219" s="6">
        <f t="shared" si="18"/>
        <v>0.3300298749999999</v>
      </c>
      <c r="E219" s="6">
        <f t="shared" si="19"/>
        <v>0.37953435624999987</v>
      </c>
      <c r="H219" s="6">
        <f t="shared" si="20"/>
        <v>1.15</v>
      </c>
    </row>
    <row r="220" spans="1:8" ht="15">
      <c r="A220" s="6">
        <v>0.218</v>
      </c>
      <c r="B220" s="6">
        <f t="shared" si="16"/>
        <v>0.2506999999999999</v>
      </c>
      <c r="C220" s="6">
        <f t="shared" si="17"/>
        <v>0.28830499999999987</v>
      </c>
      <c r="D220" s="6">
        <f t="shared" si="18"/>
        <v>0.3315507499999998</v>
      </c>
      <c r="E220" s="6">
        <f t="shared" si="19"/>
        <v>0.3812833624999997</v>
      </c>
      <c r="H220" s="6">
        <f t="shared" si="20"/>
        <v>1.15</v>
      </c>
    </row>
    <row r="221" spans="1:8" ht="15">
      <c r="A221" s="6">
        <v>0.219</v>
      </c>
      <c r="B221" s="6">
        <f t="shared" si="16"/>
        <v>0.25184999999999996</v>
      </c>
      <c r="C221" s="6">
        <f t="shared" si="17"/>
        <v>0.2896274999999999</v>
      </c>
      <c r="D221" s="6">
        <f t="shared" si="18"/>
        <v>0.33307162499999987</v>
      </c>
      <c r="E221" s="6">
        <f t="shared" si="19"/>
        <v>0.3830323687499998</v>
      </c>
      <c r="H221" s="6">
        <f t="shared" si="20"/>
        <v>1.15</v>
      </c>
    </row>
    <row r="222" spans="1:8" ht="15">
      <c r="A222" s="6">
        <v>0.22</v>
      </c>
      <c r="B222" s="6">
        <f t="shared" si="16"/>
        <v>0.25299999999999995</v>
      </c>
      <c r="C222" s="6">
        <f t="shared" si="17"/>
        <v>0.29094999999999993</v>
      </c>
      <c r="D222" s="6">
        <f t="shared" si="18"/>
        <v>0.3345924999999999</v>
      </c>
      <c r="E222" s="6">
        <f t="shared" si="19"/>
        <v>0.38478137499999987</v>
      </c>
      <c r="H222" s="6">
        <f t="shared" si="20"/>
        <v>1.15</v>
      </c>
    </row>
    <row r="223" spans="1:8" ht="15">
      <c r="A223" s="6">
        <v>0.221</v>
      </c>
      <c r="B223" s="6">
        <f t="shared" si="16"/>
        <v>0.25414999999999993</v>
      </c>
      <c r="C223" s="6">
        <f t="shared" si="17"/>
        <v>0.2922724999999999</v>
      </c>
      <c r="D223" s="6">
        <f t="shared" si="18"/>
        <v>0.3361133749999998</v>
      </c>
      <c r="E223" s="6">
        <f t="shared" si="19"/>
        <v>0.3865303812499998</v>
      </c>
      <c r="H223" s="6">
        <f t="shared" si="20"/>
        <v>1.15</v>
      </c>
    </row>
    <row r="224" spans="1:8" ht="15">
      <c r="A224" s="6">
        <v>0.222</v>
      </c>
      <c r="B224" s="6">
        <f t="shared" si="16"/>
        <v>0.25529999999999997</v>
      </c>
      <c r="C224" s="6">
        <f t="shared" si="17"/>
        <v>0.29359499999999994</v>
      </c>
      <c r="D224" s="6">
        <f t="shared" si="18"/>
        <v>0.3376342499999999</v>
      </c>
      <c r="E224" s="6">
        <f t="shared" si="19"/>
        <v>0.3882793874999999</v>
      </c>
      <c r="H224" s="6">
        <f t="shared" si="20"/>
        <v>1.15</v>
      </c>
    </row>
    <row r="225" spans="1:8" ht="15">
      <c r="A225" s="6">
        <v>0.223</v>
      </c>
      <c r="B225" s="6">
        <f t="shared" si="16"/>
        <v>0.25644999999999996</v>
      </c>
      <c r="C225" s="6">
        <f t="shared" si="17"/>
        <v>0.29491749999999994</v>
      </c>
      <c r="D225" s="6">
        <f t="shared" si="18"/>
        <v>0.3391551249999999</v>
      </c>
      <c r="E225" s="6">
        <f t="shared" si="19"/>
        <v>0.39002839374999987</v>
      </c>
      <c r="H225" s="6">
        <f t="shared" si="20"/>
        <v>1.15</v>
      </c>
    </row>
    <row r="226" spans="1:8" ht="15">
      <c r="A226" s="6">
        <v>0.224</v>
      </c>
      <c r="B226" s="6">
        <f t="shared" si="16"/>
        <v>0.25759999999999994</v>
      </c>
      <c r="C226" s="6">
        <f t="shared" si="17"/>
        <v>0.2962399999999999</v>
      </c>
      <c r="D226" s="6">
        <f t="shared" si="18"/>
        <v>0.34067599999999987</v>
      </c>
      <c r="E226" s="6">
        <f t="shared" si="19"/>
        <v>0.39177739999999983</v>
      </c>
      <c r="H226" s="6">
        <f t="shared" si="20"/>
        <v>1.15</v>
      </c>
    </row>
    <row r="227" spans="1:8" ht="15">
      <c r="A227" s="6">
        <v>0.225</v>
      </c>
      <c r="B227" s="6">
        <f t="shared" si="16"/>
        <v>0.25875</v>
      </c>
      <c r="C227" s="6">
        <f t="shared" si="17"/>
        <v>0.29756249999999995</v>
      </c>
      <c r="D227" s="6">
        <f t="shared" si="18"/>
        <v>0.34219687499999996</v>
      </c>
      <c r="E227" s="6">
        <f t="shared" si="19"/>
        <v>0.3935264062499999</v>
      </c>
      <c r="H227" s="6">
        <f t="shared" si="20"/>
        <v>1.15</v>
      </c>
    </row>
    <row r="228" spans="1:8" ht="15">
      <c r="A228" s="6">
        <v>0.226</v>
      </c>
      <c r="B228" s="6">
        <f t="shared" si="16"/>
        <v>0.25989999999999996</v>
      </c>
      <c r="C228" s="6">
        <f t="shared" si="17"/>
        <v>0.29888499999999996</v>
      </c>
      <c r="D228" s="6">
        <f t="shared" si="18"/>
        <v>0.34371774999999993</v>
      </c>
      <c r="E228" s="6">
        <f t="shared" si="19"/>
        <v>0.39527541249999987</v>
      </c>
      <c r="H228" s="6">
        <f t="shared" si="20"/>
        <v>1.15</v>
      </c>
    </row>
    <row r="229" spans="1:8" ht="15">
      <c r="A229" s="6">
        <v>0.227</v>
      </c>
      <c r="B229" s="6">
        <f t="shared" si="16"/>
        <v>0.26104999999999995</v>
      </c>
      <c r="C229" s="6">
        <f t="shared" si="17"/>
        <v>0.3002074999999999</v>
      </c>
      <c r="D229" s="6">
        <f t="shared" si="18"/>
        <v>0.34523862499999985</v>
      </c>
      <c r="E229" s="6">
        <f t="shared" si="19"/>
        <v>0.39702441874999983</v>
      </c>
      <c r="H229" s="6">
        <f t="shared" si="20"/>
        <v>1.15</v>
      </c>
    </row>
    <row r="230" spans="1:8" ht="15">
      <c r="A230" s="6">
        <v>0.228</v>
      </c>
      <c r="B230" s="6">
        <f t="shared" si="16"/>
        <v>0.26219999999999993</v>
      </c>
      <c r="C230" s="6">
        <f t="shared" si="17"/>
        <v>0.3015299999999999</v>
      </c>
      <c r="D230" s="6">
        <f t="shared" si="18"/>
        <v>0.3467594999999999</v>
      </c>
      <c r="E230" s="6">
        <f t="shared" si="19"/>
        <v>0.39877342499999985</v>
      </c>
      <c r="H230" s="6">
        <f t="shared" si="20"/>
        <v>1.15</v>
      </c>
    </row>
    <row r="231" spans="1:8" ht="15">
      <c r="A231" s="6">
        <v>0.229</v>
      </c>
      <c r="B231" s="6">
        <f t="shared" si="16"/>
        <v>0.26335</v>
      </c>
      <c r="C231" s="6">
        <f t="shared" si="17"/>
        <v>0.30285249999999997</v>
      </c>
      <c r="D231" s="6">
        <f t="shared" si="18"/>
        <v>0.348280375</v>
      </c>
      <c r="E231" s="6">
        <f t="shared" si="19"/>
        <v>0.40052243125</v>
      </c>
      <c r="H231" s="6">
        <f t="shared" si="20"/>
        <v>1.15</v>
      </c>
    </row>
    <row r="232" spans="1:8" ht="15">
      <c r="A232" s="6">
        <v>0.23</v>
      </c>
      <c r="B232" s="6">
        <f t="shared" si="16"/>
        <v>0.26449999999999996</v>
      </c>
      <c r="C232" s="6">
        <f t="shared" si="17"/>
        <v>0.3041749999999999</v>
      </c>
      <c r="D232" s="6">
        <f t="shared" si="18"/>
        <v>0.34980124999999984</v>
      </c>
      <c r="E232" s="6">
        <f t="shared" si="19"/>
        <v>0.4022714374999998</v>
      </c>
      <c r="H232" s="6">
        <f t="shared" si="20"/>
        <v>1.15</v>
      </c>
    </row>
    <row r="233" spans="1:8" ht="15">
      <c r="A233" s="6">
        <v>0.231</v>
      </c>
      <c r="B233" s="6">
        <f t="shared" si="16"/>
        <v>0.26564999999999994</v>
      </c>
      <c r="C233" s="6">
        <f t="shared" si="17"/>
        <v>0.3054974999999999</v>
      </c>
      <c r="D233" s="6">
        <f t="shared" si="18"/>
        <v>0.3513221249999999</v>
      </c>
      <c r="E233" s="6">
        <f t="shared" si="19"/>
        <v>0.4040204437499998</v>
      </c>
      <c r="H233" s="6">
        <f t="shared" si="20"/>
        <v>1.15</v>
      </c>
    </row>
    <row r="234" spans="1:8" ht="15">
      <c r="A234" s="6">
        <v>0.232</v>
      </c>
      <c r="B234" s="6">
        <f t="shared" si="16"/>
        <v>0.2668</v>
      </c>
      <c r="C234" s="6">
        <f t="shared" si="17"/>
        <v>0.30682</v>
      </c>
      <c r="D234" s="6">
        <f t="shared" si="18"/>
        <v>0.35284299999999996</v>
      </c>
      <c r="E234" s="6">
        <f t="shared" si="19"/>
        <v>0.4057694499999999</v>
      </c>
      <c r="H234" s="6">
        <f t="shared" si="20"/>
        <v>1.15</v>
      </c>
    </row>
    <row r="235" spans="1:8" ht="15">
      <c r="A235" s="6">
        <v>0.233</v>
      </c>
      <c r="B235" s="6">
        <f t="shared" si="16"/>
        <v>0.26794999999999997</v>
      </c>
      <c r="C235" s="6">
        <f t="shared" si="17"/>
        <v>0.30814249999999993</v>
      </c>
      <c r="D235" s="6">
        <f t="shared" si="18"/>
        <v>0.3543638749999999</v>
      </c>
      <c r="E235" s="6">
        <f t="shared" si="19"/>
        <v>0.4075184562499998</v>
      </c>
      <c r="H235" s="6">
        <f t="shared" si="20"/>
        <v>1.15</v>
      </c>
    </row>
    <row r="236" spans="1:8" ht="15">
      <c r="A236" s="6">
        <v>0.234</v>
      </c>
      <c r="B236" s="6">
        <f t="shared" si="16"/>
        <v>0.26909999999999995</v>
      </c>
      <c r="C236" s="6">
        <f t="shared" si="17"/>
        <v>0.30946499999999993</v>
      </c>
      <c r="D236" s="6">
        <f t="shared" si="18"/>
        <v>0.35588474999999986</v>
      </c>
      <c r="E236" s="6">
        <f t="shared" si="19"/>
        <v>0.4092674624999998</v>
      </c>
      <c r="H236" s="6">
        <f t="shared" si="20"/>
        <v>1.15</v>
      </c>
    </row>
    <row r="237" spans="1:8" ht="15">
      <c r="A237" s="6">
        <v>0.235</v>
      </c>
      <c r="B237" s="6">
        <f t="shared" si="16"/>
        <v>0.27025</v>
      </c>
      <c r="C237" s="6">
        <f t="shared" si="17"/>
        <v>0.31078749999999994</v>
      </c>
      <c r="D237" s="6">
        <f t="shared" si="18"/>
        <v>0.3574056249999999</v>
      </c>
      <c r="E237" s="6">
        <f t="shared" si="19"/>
        <v>0.41101646874999986</v>
      </c>
      <c r="H237" s="6">
        <f t="shared" si="20"/>
        <v>1.15</v>
      </c>
    </row>
    <row r="238" spans="1:8" ht="15">
      <c r="A238" s="6">
        <v>0.236</v>
      </c>
      <c r="B238" s="6">
        <f t="shared" si="16"/>
        <v>0.2714</v>
      </c>
      <c r="C238" s="6">
        <f t="shared" si="17"/>
        <v>0.31210999999999994</v>
      </c>
      <c r="D238" s="6">
        <f t="shared" si="18"/>
        <v>0.3589264999999999</v>
      </c>
      <c r="E238" s="6">
        <f t="shared" si="19"/>
        <v>0.4127654749999999</v>
      </c>
      <c r="H238" s="6">
        <f t="shared" si="20"/>
        <v>1.15</v>
      </c>
    </row>
    <row r="239" spans="1:8" ht="15">
      <c r="A239" s="6">
        <v>0.237</v>
      </c>
      <c r="B239" s="6">
        <f t="shared" si="16"/>
        <v>0.27254999999999996</v>
      </c>
      <c r="C239" s="6">
        <f t="shared" si="17"/>
        <v>0.31343249999999995</v>
      </c>
      <c r="D239" s="6">
        <f t="shared" si="18"/>
        <v>0.3604473749999999</v>
      </c>
      <c r="E239" s="6">
        <f t="shared" si="19"/>
        <v>0.41451448124999984</v>
      </c>
      <c r="H239" s="6">
        <f t="shared" si="20"/>
        <v>1.15</v>
      </c>
    </row>
    <row r="240" spans="1:8" ht="15">
      <c r="A240" s="6">
        <v>0.238</v>
      </c>
      <c r="B240" s="6">
        <f t="shared" si="16"/>
        <v>0.27369999999999994</v>
      </c>
      <c r="C240" s="6">
        <f t="shared" si="17"/>
        <v>0.3147549999999999</v>
      </c>
      <c r="D240" s="6">
        <f t="shared" si="18"/>
        <v>0.3619682499999999</v>
      </c>
      <c r="E240" s="6">
        <f t="shared" si="19"/>
        <v>0.41626348749999986</v>
      </c>
      <c r="H240" s="6">
        <f t="shared" si="20"/>
        <v>1.15</v>
      </c>
    </row>
    <row r="241" spans="1:8" ht="15">
      <c r="A241" s="6">
        <v>0.239</v>
      </c>
      <c r="B241" s="6">
        <f t="shared" si="16"/>
        <v>0.27485</v>
      </c>
      <c r="C241" s="6">
        <f t="shared" si="17"/>
        <v>0.31607749999999996</v>
      </c>
      <c r="D241" s="6">
        <f t="shared" si="18"/>
        <v>0.3634891249999999</v>
      </c>
      <c r="E241" s="6">
        <f t="shared" si="19"/>
        <v>0.4180124937499999</v>
      </c>
      <c r="H241" s="6">
        <f t="shared" si="20"/>
        <v>1.15</v>
      </c>
    </row>
    <row r="242" spans="1:8" ht="15">
      <c r="A242" s="6">
        <v>0.24</v>
      </c>
      <c r="B242" s="6">
        <f t="shared" si="16"/>
        <v>0.27599999999999997</v>
      </c>
      <c r="C242" s="6">
        <f t="shared" si="17"/>
        <v>0.31739999999999996</v>
      </c>
      <c r="D242" s="6">
        <f t="shared" si="18"/>
        <v>0.36500999999999995</v>
      </c>
      <c r="E242" s="6">
        <f t="shared" si="19"/>
        <v>0.4197614999999999</v>
      </c>
      <c r="H242" s="6">
        <f t="shared" si="20"/>
        <v>1.15</v>
      </c>
    </row>
    <row r="243" spans="1:8" ht="15">
      <c r="A243" s="6">
        <v>0.241</v>
      </c>
      <c r="B243" s="6">
        <f t="shared" si="16"/>
        <v>0.27714999999999995</v>
      </c>
      <c r="C243" s="6">
        <f t="shared" si="17"/>
        <v>0.3187224999999999</v>
      </c>
      <c r="D243" s="6">
        <f t="shared" si="18"/>
        <v>0.36653087499999987</v>
      </c>
      <c r="E243" s="6">
        <f t="shared" si="19"/>
        <v>0.4215105062499998</v>
      </c>
      <c r="H243" s="6">
        <f t="shared" si="20"/>
        <v>1.15</v>
      </c>
    </row>
    <row r="244" spans="1:8" ht="15">
      <c r="A244" s="6">
        <v>0.242</v>
      </c>
      <c r="B244" s="6">
        <f t="shared" si="16"/>
        <v>0.2783</v>
      </c>
      <c r="C244" s="6">
        <f t="shared" si="17"/>
        <v>0.32004499999999997</v>
      </c>
      <c r="D244" s="6">
        <f t="shared" si="18"/>
        <v>0.3680517499999999</v>
      </c>
      <c r="E244" s="6">
        <f t="shared" si="19"/>
        <v>0.4232595124999998</v>
      </c>
      <c r="H244" s="6">
        <f t="shared" si="20"/>
        <v>1.15</v>
      </c>
    </row>
    <row r="245" spans="1:8" ht="15">
      <c r="A245" s="6">
        <v>0.243</v>
      </c>
      <c r="B245" s="6">
        <f t="shared" si="16"/>
        <v>0.27945</v>
      </c>
      <c r="C245" s="6">
        <f t="shared" si="17"/>
        <v>0.3213675</v>
      </c>
      <c r="D245" s="6">
        <f t="shared" si="18"/>
        <v>0.36957262499999993</v>
      </c>
      <c r="E245" s="6">
        <f t="shared" si="19"/>
        <v>0.4250085187499999</v>
      </c>
      <c r="H245" s="6">
        <f t="shared" si="20"/>
        <v>1.15</v>
      </c>
    </row>
    <row r="246" spans="1:8" ht="15">
      <c r="A246" s="6">
        <v>0.244</v>
      </c>
      <c r="B246" s="6">
        <f t="shared" si="16"/>
        <v>0.28059999999999996</v>
      </c>
      <c r="C246" s="6">
        <f t="shared" si="17"/>
        <v>0.3226899999999999</v>
      </c>
      <c r="D246" s="6">
        <f t="shared" si="18"/>
        <v>0.37109349999999985</v>
      </c>
      <c r="E246" s="6">
        <f t="shared" si="19"/>
        <v>0.4267575249999998</v>
      </c>
      <c r="H246" s="6">
        <f t="shared" si="20"/>
        <v>1.15</v>
      </c>
    </row>
    <row r="247" spans="1:8" ht="15">
      <c r="A247" s="6">
        <v>0.245</v>
      </c>
      <c r="B247" s="6">
        <f t="shared" si="16"/>
        <v>0.28175</v>
      </c>
      <c r="C247" s="6">
        <f t="shared" si="17"/>
        <v>0.3240125</v>
      </c>
      <c r="D247" s="6">
        <f t="shared" si="18"/>
        <v>0.37261437499999994</v>
      </c>
      <c r="E247" s="6">
        <f t="shared" si="19"/>
        <v>0.42850653124999993</v>
      </c>
      <c r="H247" s="6">
        <f t="shared" si="20"/>
        <v>1.15</v>
      </c>
    </row>
    <row r="248" spans="1:8" ht="15">
      <c r="A248" s="6">
        <v>0.246</v>
      </c>
      <c r="B248" s="6">
        <f t="shared" si="16"/>
        <v>0.2829</v>
      </c>
      <c r="C248" s="6">
        <f t="shared" si="17"/>
        <v>0.32533499999999993</v>
      </c>
      <c r="D248" s="6">
        <f t="shared" si="18"/>
        <v>0.3741352499999999</v>
      </c>
      <c r="E248" s="6">
        <f t="shared" si="19"/>
        <v>0.4302555374999999</v>
      </c>
      <c r="H248" s="6">
        <f t="shared" si="20"/>
        <v>1.15</v>
      </c>
    </row>
    <row r="249" spans="1:8" ht="15">
      <c r="A249" s="6">
        <v>0.247</v>
      </c>
      <c r="B249" s="6">
        <f t="shared" si="16"/>
        <v>0.28404999999999997</v>
      </c>
      <c r="C249" s="6">
        <f t="shared" si="17"/>
        <v>0.32665749999999993</v>
      </c>
      <c r="D249" s="6">
        <f t="shared" si="18"/>
        <v>0.3756561249999999</v>
      </c>
      <c r="E249" s="6">
        <f t="shared" si="19"/>
        <v>0.43200454374999986</v>
      </c>
      <c r="H249" s="6">
        <f t="shared" si="20"/>
        <v>1.15</v>
      </c>
    </row>
    <row r="250" spans="1:8" ht="15">
      <c r="A250" s="6">
        <v>0.248</v>
      </c>
      <c r="B250" s="6">
        <f t="shared" si="16"/>
        <v>0.28519999999999995</v>
      </c>
      <c r="C250" s="6">
        <f t="shared" si="17"/>
        <v>0.32797999999999994</v>
      </c>
      <c r="D250" s="6">
        <f t="shared" si="18"/>
        <v>0.3771769999999999</v>
      </c>
      <c r="E250" s="6">
        <f t="shared" si="19"/>
        <v>0.4337535499999998</v>
      </c>
      <c r="H250" s="6">
        <f t="shared" si="20"/>
        <v>1.15</v>
      </c>
    </row>
    <row r="251" spans="1:8" ht="15">
      <c r="A251" s="6">
        <v>0.249</v>
      </c>
      <c r="B251" s="6">
        <f t="shared" si="16"/>
        <v>0.28635</v>
      </c>
      <c r="C251" s="6">
        <f t="shared" si="17"/>
        <v>0.32930249999999994</v>
      </c>
      <c r="D251" s="6">
        <f t="shared" si="18"/>
        <v>0.3786978749999999</v>
      </c>
      <c r="E251" s="6">
        <f t="shared" si="19"/>
        <v>0.4355025562499999</v>
      </c>
      <c r="H251" s="6">
        <f t="shared" si="20"/>
        <v>1.15</v>
      </c>
    </row>
    <row r="252" spans="1:8" ht="15">
      <c r="A252" s="6">
        <v>0.25</v>
      </c>
      <c r="B252" s="6">
        <f t="shared" si="16"/>
        <v>0.2875</v>
      </c>
      <c r="C252" s="6">
        <f t="shared" si="17"/>
        <v>0.33062499999999995</v>
      </c>
      <c r="D252" s="6">
        <f t="shared" si="18"/>
        <v>0.38021874999999994</v>
      </c>
      <c r="E252" s="6">
        <f t="shared" si="19"/>
        <v>0.43725156249999986</v>
      </c>
      <c r="H252" s="6">
        <f t="shared" si="20"/>
        <v>1.15</v>
      </c>
    </row>
    <row r="253" spans="1:8" ht="15">
      <c r="A253" s="6">
        <v>0.251</v>
      </c>
      <c r="B253" s="6">
        <f t="shared" si="16"/>
        <v>0.28864999999999996</v>
      </c>
      <c r="C253" s="6">
        <f t="shared" si="17"/>
        <v>0.33194749999999995</v>
      </c>
      <c r="D253" s="6">
        <f t="shared" si="18"/>
        <v>0.3817396249999999</v>
      </c>
      <c r="E253" s="6">
        <f t="shared" si="19"/>
        <v>0.4390005687499999</v>
      </c>
      <c r="H253" s="6">
        <f t="shared" si="20"/>
        <v>1.15</v>
      </c>
    </row>
    <row r="254" spans="1:8" ht="15">
      <c r="A254" s="6">
        <v>0.252</v>
      </c>
      <c r="B254" s="6">
        <f t="shared" si="16"/>
        <v>0.2898</v>
      </c>
      <c r="C254" s="6">
        <f t="shared" si="17"/>
        <v>0.33326999999999996</v>
      </c>
      <c r="D254" s="6">
        <f t="shared" si="18"/>
        <v>0.3832604999999999</v>
      </c>
      <c r="E254" s="6">
        <f t="shared" si="19"/>
        <v>0.44074957499999984</v>
      </c>
      <c r="H254" s="6">
        <f t="shared" si="20"/>
        <v>1.15</v>
      </c>
    </row>
    <row r="255" spans="1:8" ht="15">
      <c r="A255" s="6">
        <v>0.253</v>
      </c>
      <c r="B255" s="6">
        <f t="shared" si="16"/>
        <v>0.29095</v>
      </c>
      <c r="C255" s="6">
        <f t="shared" si="17"/>
        <v>0.33459249999999996</v>
      </c>
      <c r="D255" s="6">
        <f t="shared" si="18"/>
        <v>0.3847813749999999</v>
      </c>
      <c r="E255" s="6">
        <f t="shared" si="19"/>
        <v>0.44249858124999986</v>
      </c>
      <c r="H255" s="6">
        <f t="shared" si="20"/>
        <v>1.15</v>
      </c>
    </row>
    <row r="256" spans="1:8" ht="15">
      <c r="A256" s="6">
        <v>0.254</v>
      </c>
      <c r="B256" s="6">
        <f t="shared" si="16"/>
        <v>0.29209999999999997</v>
      </c>
      <c r="C256" s="6">
        <f t="shared" si="17"/>
        <v>0.33591499999999996</v>
      </c>
      <c r="D256" s="6">
        <f t="shared" si="18"/>
        <v>0.38630224999999996</v>
      </c>
      <c r="E256" s="6">
        <f t="shared" si="19"/>
        <v>0.44424758749999993</v>
      </c>
      <c r="H256" s="6">
        <f t="shared" si="20"/>
        <v>1.15</v>
      </c>
    </row>
    <row r="257" spans="1:8" ht="15">
      <c r="A257" s="6">
        <v>0.255</v>
      </c>
      <c r="B257" s="6">
        <f t="shared" si="16"/>
        <v>0.29324999999999996</v>
      </c>
      <c r="C257" s="6">
        <f t="shared" si="17"/>
        <v>0.3372374999999999</v>
      </c>
      <c r="D257" s="6">
        <f t="shared" si="18"/>
        <v>0.3878231249999999</v>
      </c>
      <c r="E257" s="6">
        <f t="shared" si="19"/>
        <v>0.44599659374999984</v>
      </c>
      <c r="H257" s="6">
        <f t="shared" si="20"/>
        <v>1.15</v>
      </c>
    </row>
    <row r="258" spans="1:8" ht="15">
      <c r="A258" s="6">
        <v>0.256</v>
      </c>
      <c r="B258" s="6">
        <f t="shared" si="16"/>
        <v>0.2944</v>
      </c>
      <c r="C258" s="6">
        <f t="shared" si="17"/>
        <v>0.33855999999999997</v>
      </c>
      <c r="D258" s="6">
        <f t="shared" si="18"/>
        <v>0.3893439999999999</v>
      </c>
      <c r="E258" s="6">
        <f t="shared" si="19"/>
        <v>0.44774559999999985</v>
      </c>
      <c r="H258" s="6">
        <f t="shared" si="20"/>
        <v>1.15</v>
      </c>
    </row>
    <row r="259" spans="1:8" ht="15">
      <c r="A259" s="6">
        <v>0.257</v>
      </c>
      <c r="B259" s="6">
        <f t="shared" si="16"/>
        <v>0.29555</v>
      </c>
      <c r="C259" s="6">
        <f t="shared" si="17"/>
        <v>0.3398825</v>
      </c>
      <c r="D259" s="6">
        <f t="shared" si="18"/>
        <v>0.39086487499999994</v>
      </c>
      <c r="E259" s="6">
        <f t="shared" si="19"/>
        <v>0.44949460624999993</v>
      </c>
      <c r="H259" s="6">
        <f t="shared" si="20"/>
        <v>1.15</v>
      </c>
    </row>
    <row r="260" spans="1:8" ht="15">
      <c r="A260" s="6">
        <v>0.258</v>
      </c>
      <c r="B260" s="6">
        <f t="shared" si="16"/>
        <v>0.29669999999999996</v>
      </c>
      <c r="C260" s="6">
        <f t="shared" si="17"/>
        <v>0.3412049999999999</v>
      </c>
      <c r="D260" s="6">
        <f t="shared" si="18"/>
        <v>0.39238574999999987</v>
      </c>
      <c r="E260" s="6">
        <f t="shared" si="19"/>
        <v>0.4512436124999998</v>
      </c>
      <c r="H260" s="6">
        <f t="shared" si="20"/>
        <v>1.15</v>
      </c>
    </row>
    <row r="261" spans="1:8" ht="15">
      <c r="A261" s="6">
        <v>0.259</v>
      </c>
      <c r="B261" s="6">
        <f aca="true" t="shared" si="21" ref="B261:B324">-H261*ABS(A261-0.5)+H261/2</f>
        <v>0.29785</v>
      </c>
      <c r="C261" s="6">
        <f aca="true" t="shared" si="22" ref="C261:C324">-H261*ABS(B261-0.5)+H261/2</f>
        <v>0.3425275</v>
      </c>
      <c r="D261" s="6">
        <f aca="true" t="shared" si="23" ref="D261:D324">-H261*ABS(C261-0.5)+H261/2</f>
        <v>0.39390662499999995</v>
      </c>
      <c r="E261" s="6">
        <f aca="true" t="shared" si="24" ref="E261:E324">-H261*ABS(D261-0.5)+H261/2</f>
        <v>0.4529926187499999</v>
      </c>
      <c r="H261" s="6">
        <f aca="true" t="shared" si="25" ref="H261:H324">H260</f>
        <v>1.15</v>
      </c>
    </row>
    <row r="262" spans="1:8" ht="15">
      <c r="A262" s="6">
        <v>0.26</v>
      </c>
      <c r="B262" s="6">
        <f t="shared" si="21"/>
        <v>0.299</v>
      </c>
      <c r="C262" s="6">
        <f t="shared" si="22"/>
        <v>0.34385</v>
      </c>
      <c r="D262" s="6">
        <f t="shared" si="23"/>
        <v>0.39542749999999993</v>
      </c>
      <c r="E262" s="6">
        <f t="shared" si="24"/>
        <v>0.45474162499999987</v>
      </c>
      <c r="H262" s="6">
        <f t="shared" si="25"/>
        <v>1.15</v>
      </c>
    </row>
    <row r="263" spans="1:8" ht="15">
      <c r="A263" s="6">
        <v>0.261</v>
      </c>
      <c r="B263" s="6">
        <f t="shared" si="21"/>
        <v>0.30015</v>
      </c>
      <c r="C263" s="6">
        <f t="shared" si="22"/>
        <v>0.34517249999999994</v>
      </c>
      <c r="D263" s="6">
        <f t="shared" si="23"/>
        <v>0.3969483749999999</v>
      </c>
      <c r="E263" s="6">
        <f t="shared" si="24"/>
        <v>0.4564906312499999</v>
      </c>
      <c r="H263" s="6">
        <f t="shared" si="25"/>
        <v>1.15</v>
      </c>
    </row>
    <row r="264" spans="1:8" ht="15">
      <c r="A264" s="6">
        <v>0.262</v>
      </c>
      <c r="B264" s="6">
        <f t="shared" si="21"/>
        <v>0.3013</v>
      </c>
      <c r="C264" s="6">
        <f t="shared" si="22"/>
        <v>0.346495</v>
      </c>
      <c r="D264" s="6">
        <f t="shared" si="23"/>
        <v>0.39846925</v>
      </c>
      <c r="E264" s="6">
        <f t="shared" si="24"/>
        <v>0.45823963749999996</v>
      </c>
      <c r="H264" s="6">
        <f t="shared" si="25"/>
        <v>1.15</v>
      </c>
    </row>
    <row r="265" spans="1:8" ht="15">
      <c r="A265" s="6">
        <v>0.263</v>
      </c>
      <c r="B265" s="6">
        <f t="shared" si="21"/>
        <v>0.30245</v>
      </c>
      <c r="C265" s="6">
        <f t="shared" si="22"/>
        <v>0.3478175</v>
      </c>
      <c r="D265" s="6">
        <f t="shared" si="23"/>
        <v>0.399990125</v>
      </c>
      <c r="E265" s="6">
        <f t="shared" si="24"/>
        <v>0.4599886437499999</v>
      </c>
      <c r="H265" s="6">
        <f t="shared" si="25"/>
        <v>1.15</v>
      </c>
    </row>
    <row r="266" spans="1:8" ht="15">
      <c r="A266" s="6">
        <v>0.264</v>
      </c>
      <c r="B266" s="6">
        <f t="shared" si="21"/>
        <v>0.3036</v>
      </c>
      <c r="C266" s="6">
        <f t="shared" si="22"/>
        <v>0.34913999999999995</v>
      </c>
      <c r="D266" s="6">
        <f t="shared" si="23"/>
        <v>0.40151099999999995</v>
      </c>
      <c r="E266" s="6">
        <f t="shared" si="24"/>
        <v>0.4617376499999999</v>
      </c>
      <c r="H266" s="6">
        <f t="shared" si="25"/>
        <v>1.15</v>
      </c>
    </row>
    <row r="267" spans="1:8" ht="15">
      <c r="A267" s="6">
        <v>0.265</v>
      </c>
      <c r="B267" s="6">
        <f t="shared" si="21"/>
        <v>0.30474999999999997</v>
      </c>
      <c r="C267" s="6">
        <f t="shared" si="22"/>
        <v>0.3504624999999999</v>
      </c>
      <c r="D267" s="6">
        <f t="shared" si="23"/>
        <v>0.4030318749999998</v>
      </c>
      <c r="E267" s="6">
        <f t="shared" si="24"/>
        <v>0.46348665624999974</v>
      </c>
      <c r="H267" s="6">
        <f t="shared" si="25"/>
        <v>1.15</v>
      </c>
    </row>
    <row r="268" spans="1:8" ht="15">
      <c r="A268" s="6">
        <v>0.266</v>
      </c>
      <c r="B268" s="6">
        <f t="shared" si="21"/>
        <v>0.3059</v>
      </c>
      <c r="C268" s="6">
        <f t="shared" si="22"/>
        <v>0.351785</v>
      </c>
      <c r="D268" s="6">
        <f t="shared" si="23"/>
        <v>0.40455275</v>
      </c>
      <c r="E268" s="6">
        <f t="shared" si="24"/>
        <v>0.4652356625</v>
      </c>
      <c r="H268" s="6">
        <f t="shared" si="25"/>
        <v>1.15</v>
      </c>
    </row>
    <row r="269" spans="1:8" ht="15">
      <c r="A269" s="6">
        <v>0.267</v>
      </c>
      <c r="B269" s="6">
        <f t="shared" si="21"/>
        <v>0.30705</v>
      </c>
      <c r="C269" s="6">
        <f t="shared" si="22"/>
        <v>0.35310749999999996</v>
      </c>
      <c r="D269" s="6">
        <f t="shared" si="23"/>
        <v>0.40607362499999994</v>
      </c>
      <c r="E269" s="6">
        <f t="shared" si="24"/>
        <v>0.4669846687499999</v>
      </c>
      <c r="H269" s="6">
        <f t="shared" si="25"/>
        <v>1.15</v>
      </c>
    </row>
    <row r="270" spans="1:8" ht="15">
      <c r="A270" s="6">
        <v>0.268</v>
      </c>
      <c r="B270" s="6">
        <f t="shared" si="21"/>
        <v>0.3082</v>
      </c>
      <c r="C270" s="6">
        <f t="shared" si="22"/>
        <v>0.3544299999999999</v>
      </c>
      <c r="D270" s="6">
        <f t="shared" si="23"/>
        <v>0.40759449999999986</v>
      </c>
      <c r="E270" s="6">
        <f t="shared" si="24"/>
        <v>0.4687336749999998</v>
      </c>
      <c r="H270" s="6">
        <f t="shared" si="25"/>
        <v>1.15</v>
      </c>
    </row>
    <row r="271" spans="1:8" ht="15">
      <c r="A271" s="6">
        <v>0.269</v>
      </c>
      <c r="B271" s="6">
        <f t="shared" si="21"/>
        <v>0.30935</v>
      </c>
      <c r="C271" s="6">
        <f t="shared" si="22"/>
        <v>0.3557525</v>
      </c>
      <c r="D271" s="6">
        <f t="shared" si="23"/>
        <v>0.409115375</v>
      </c>
      <c r="E271" s="6">
        <f t="shared" si="24"/>
        <v>0.47048268125</v>
      </c>
      <c r="H271" s="6">
        <f t="shared" si="25"/>
        <v>1.15</v>
      </c>
    </row>
    <row r="272" spans="1:8" ht="15">
      <c r="A272" s="6">
        <v>0.27</v>
      </c>
      <c r="B272" s="6">
        <f t="shared" si="21"/>
        <v>0.3105</v>
      </c>
      <c r="C272" s="6">
        <f t="shared" si="22"/>
        <v>0.357075</v>
      </c>
      <c r="D272" s="6">
        <f t="shared" si="23"/>
        <v>0.4106362499999999</v>
      </c>
      <c r="E272" s="6">
        <f t="shared" si="24"/>
        <v>0.4722316874999999</v>
      </c>
      <c r="H272" s="6">
        <f t="shared" si="25"/>
        <v>1.15</v>
      </c>
    </row>
    <row r="273" spans="1:8" ht="15">
      <c r="A273" s="6">
        <v>0.271</v>
      </c>
      <c r="B273" s="6">
        <f t="shared" si="21"/>
        <v>0.31165</v>
      </c>
      <c r="C273" s="6">
        <f t="shared" si="22"/>
        <v>0.3583974999999999</v>
      </c>
      <c r="D273" s="6">
        <f t="shared" si="23"/>
        <v>0.4121571249999999</v>
      </c>
      <c r="E273" s="6">
        <f t="shared" si="24"/>
        <v>0.47398069374999985</v>
      </c>
      <c r="H273" s="6">
        <f t="shared" si="25"/>
        <v>1.15</v>
      </c>
    </row>
    <row r="274" spans="1:8" ht="15">
      <c r="A274" s="6">
        <v>0.272</v>
      </c>
      <c r="B274" s="6">
        <f t="shared" si="21"/>
        <v>0.3128</v>
      </c>
      <c r="C274" s="6">
        <f t="shared" si="22"/>
        <v>0.35972</v>
      </c>
      <c r="D274" s="6">
        <f t="shared" si="23"/>
        <v>0.413678</v>
      </c>
      <c r="E274" s="6">
        <f t="shared" si="24"/>
        <v>0.4757296999999999</v>
      </c>
      <c r="H274" s="6">
        <f t="shared" si="25"/>
        <v>1.15</v>
      </c>
    </row>
    <row r="275" spans="1:8" ht="15">
      <c r="A275" s="6">
        <v>0.273</v>
      </c>
      <c r="B275" s="6">
        <f t="shared" si="21"/>
        <v>0.31395</v>
      </c>
      <c r="C275" s="6">
        <f t="shared" si="22"/>
        <v>0.3610425</v>
      </c>
      <c r="D275" s="6">
        <f t="shared" si="23"/>
        <v>0.41519887499999997</v>
      </c>
      <c r="E275" s="6">
        <f t="shared" si="24"/>
        <v>0.47747870624999994</v>
      </c>
      <c r="H275" s="6">
        <f t="shared" si="25"/>
        <v>1.15</v>
      </c>
    </row>
    <row r="276" spans="1:8" ht="15">
      <c r="A276" s="6">
        <v>0.274</v>
      </c>
      <c r="B276" s="6">
        <f t="shared" si="21"/>
        <v>0.3151</v>
      </c>
      <c r="C276" s="6">
        <f t="shared" si="22"/>
        <v>0.36236499999999994</v>
      </c>
      <c r="D276" s="6">
        <f t="shared" si="23"/>
        <v>0.4167197499999999</v>
      </c>
      <c r="E276" s="6">
        <f t="shared" si="24"/>
        <v>0.47922771249999985</v>
      </c>
      <c r="H276" s="6">
        <f t="shared" si="25"/>
        <v>1.15</v>
      </c>
    </row>
    <row r="277" spans="1:8" ht="15">
      <c r="A277" s="6">
        <v>0.275</v>
      </c>
      <c r="B277" s="6">
        <f t="shared" si="21"/>
        <v>0.31625</v>
      </c>
      <c r="C277" s="6">
        <f t="shared" si="22"/>
        <v>0.36368749999999994</v>
      </c>
      <c r="D277" s="6">
        <f t="shared" si="23"/>
        <v>0.4182406249999999</v>
      </c>
      <c r="E277" s="6">
        <f t="shared" si="24"/>
        <v>0.48097671874999987</v>
      </c>
      <c r="H277" s="6">
        <f t="shared" si="25"/>
        <v>1.15</v>
      </c>
    </row>
    <row r="278" spans="1:8" ht="15">
      <c r="A278" s="6">
        <v>0.276</v>
      </c>
      <c r="B278" s="6">
        <f t="shared" si="21"/>
        <v>0.3174</v>
      </c>
      <c r="C278" s="6">
        <f t="shared" si="22"/>
        <v>0.36501</v>
      </c>
      <c r="D278" s="6">
        <f t="shared" si="23"/>
        <v>0.4197615</v>
      </c>
      <c r="E278" s="6">
        <f t="shared" si="24"/>
        <v>0.482725725</v>
      </c>
      <c r="H278" s="6">
        <f t="shared" si="25"/>
        <v>1.15</v>
      </c>
    </row>
    <row r="279" spans="1:8" ht="15">
      <c r="A279" s="6">
        <v>0.277</v>
      </c>
      <c r="B279" s="6">
        <f t="shared" si="21"/>
        <v>0.31855</v>
      </c>
      <c r="C279" s="6">
        <f t="shared" si="22"/>
        <v>0.36633249999999995</v>
      </c>
      <c r="D279" s="6">
        <f t="shared" si="23"/>
        <v>0.4212823749999999</v>
      </c>
      <c r="E279" s="6">
        <f t="shared" si="24"/>
        <v>0.48447473124999985</v>
      </c>
      <c r="H279" s="6">
        <f t="shared" si="25"/>
        <v>1.15</v>
      </c>
    </row>
    <row r="280" spans="1:8" ht="15">
      <c r="A280" s="6">
        <v>0.278</v>
      </c>
      <c r="B280" s="6">
        <f t="shared" si="21"/>
        <v>0.3197</v>
      </c>
      <c r="C280" s="6">
        <f t="shared" si="22"/>
        <v>0.36765499999999995</v>
      </c>
      <c r="D280" s="6">
        <f t="shared" si="23"/>
        <v>0.4228032499999999</v>
      </c>
      <c r="E280" s="6">
        <f t="shared" si="24"/>
        <v>0.48622373749999986</v>
      </c>
      <c r="H280" s="6">
        <f t="shared" si="25"/>
        <v>1.15</v>
      </c>
    </row>
    <row r="281" spans="1:8" ht="15">
      <c r="A281" s="6">
        <v>0.279</v>
      </c>
      <c r="B281" s="6">
        <f t="shared" si="21"/>
        <v>0.32085</v>
      </c>
      <c r="C281" s="6">
        <f t="shared" si="22"/>
        <v>0.36897749999999996</v>
      </c>
      <c r="D281" s="6">
        <f t="shared" si="23"/>
        <v>0.42432412499999994</v>
      </c>
      <c r="E281" s="6">
        <f t="shared" si="24"/>
        <v>0.4879727437499999</v>
      </c>
      <c r="H281" s="6">
        <f t="shared" si="25"/>
        <v>1.15</v>
      </c>
    </row>
    <row r="282" spans="1:8" ht="15">
      <c r="A282" s="6">
        <v>0.28</v>
      </c>
      <c r="B282" s="6">
        <f t="shared" si="21"/>
        <v>0.322</v>
      </c>
      <c r="C282" s="6">
        <f t="shared" si="22"/>
        <v>0.37029999999999996</v>
      </c>
      <c r="D282" s="6">
        <f t="shared" si="23"/>
        <v>0.4258449999999999</v>
      </c>
      <c r="E282" s="6">
        <f t="shared" si="24"/>
        <v>0.48972174999999984</v>
      </c>
      <c r="H282" s="6">
        <f t="shared" si="25"/>
        <v>1.15</v>
      </c>
    </row>
    <row r="283" spans="1:8" ht="15">
      <c r="A283" s="6">
        <v>0.281</v>
      </c>
      <c r="B283" s="6">
        <f t="shared" si="21"/>
        <v>0.32315</v>
      </c>
      <c r="C283" s="6">
        <f t="shared" si="22"/>
        <v>0.37162249999999997</v>
      </c>
      <c r="D283" s="6">
        <f t="shared" si="23"/>
        <v>0.4273658749999999</v>
      </c>
      <c r="E283" s="6">
        <f t="shared" si="24"/>
        <v>0.4914707562499998</v>
      </c>
      <c r="H283" s="6">
        <f t="shared" si="25"/>
        <v>1.15</v>
      </c>
    </row>
    <row r="284" spans="1:8" ht="15">
      <c r="A284" s="6">
        <v>0.282</v>
      </c>
      <c r="B284" s="6">
        <f t="shared" si="21"/>
        <v>0.3242999999999999</v>
      </c>
      <c r="C284" s="6">
        <f t="shared" si="22"/>
        <v>0.37294499999999986</v>
      </c>
      <c r="D284" s="6">
        <f t="shared" si="23"/>
        <v>0.4288867499999998</v>
      </c>
      <c r="E284" s="6">
        <f t="shared" si="24"/>
        <v>0.49321976249999977</v>
      </c>
      <c r="H284" s="6">
        <f t="shared" si="25"/>
        <v>1.15</v>
      </c>
    </row>
    <row r="285" spans="1:8" ht="15">
      <c r="A285" s="6">
        <v>0.283</v>
      </c>
      <c r="B285" s="6">
        <f t="shared" si="21"/>
        <v>0.3254499999999999</v>
      </c>
      <c r="C285" s="6">
        <f t="shared" si="22"/>
        <v>0.37426749999999986</v>
      </c>
      <c r="D285" s="6">
        <f t="shared" si="23"/>
        <v>0.43040762499999985</v>
      </c>
      <c r="E285" s="6">
        <f t="shared" si="24"/>
        <v>0.4949687687499998</v>
      </c>
      <c r="H285" s="6">
        <f t="shared" si="25"/>
        <v>1.15</v>
      </c>
    </row>
    <row r="286" spans="1:8" ht="15">
      <c r="A286" s="6">
        <v>0.284</v>
      </c>
      <c r="B286" s="6">
        <f t="shared" si="21"/>
        <v>0.32659999999999995</v>
      </c>
      <c r="C286" s="6">
        <f t="shared" si="22"/>
        <v>0.37558999999999987</v>
      </c>
      <c r="D286" s="6">
        <f t="shared" si="23"/>
        <v>0.4319284999999998</v>
      </c>
      <c r="E286" s="6">
        <f t="shared" si="24"/>
        <v>0.49671777499999975</v>
      </c>
      <c r="H286" s="6">
        <f t="shared" si="25"/>
        <v>1.15</v>
      </c>
    </row>
    <row r="287" spans="1:8" ht="15">
      <c r="A287" s="6">
        <v>0.285</v>
      </c>
      <c r="B287" s="6">
        <f t="shared" si="21"/>
        <v>0.32775</v>
      </c>
      <c r="C287" s="6">
        <f t="shared" si="22"/>
        <v>0.3769125</v>
      </c>
      <c r="D287" s="6">
        <f t="shared" si="23"/>
        <v>0.4334493749999999</v>
      </c>
      <c r="E287" s="6">
        <f t="shared" si="24"/>
        <v>0.4984667812499999</v>
      </c>
      <c r="H287" s="6">
        <f t="shared" si="25"/>
        <v>1.15</v>
      </c>
    </row>
    <row r="288" spans="1:8" ht="15">
      <c r="A288" s="6">
        <v>0.286</v>
      </c>
      <c r="B288" s="6">
        <f t="shared" si="21"/>
        <v>0.32889999999999997</v>
      </c>
      <c r="C288" s="6">
        <f t="shared" si="22"/>
        <v>0.37823499999999993</v>
      </c>
      <c r="D288" s="6">
        <f t="shared" si="23"/>
        <v>0.4349702499999999</v>
      </c>
      <c r="E288" s="6">
        <f t="shared" si="24"/>
        <v>0.5002157874999998</v>
      </c>
      <c r="H288" s="6">
        <f t="shared" si="25"/>
        <v>1.15</v>
      </c>
    </row>
    <row r="289" spans="1:8" ht="15">
      <c r="A289" s="6">
        <v>0.287</v>
      </c>
      <c r="B289" s="6">
        <f t="shared" si="21"/>
        <v>0.33004999999999995</v>
      </c>
      <c r="C289" s="6">
        <f t="shared" si="22"/>
        <v>0.3795574999999999</v>
      </c>
      <c r="D289" s="6">
        <f t="shared" si="23"/>
        <v>0.43649112499999987</v>
      </c>
      <c r="E289" s="6">
        <f t="shared" si="24"/>
        <v>0.5019647937499998</v>
      </c>
      <c r="H289" s="6">
        <f t="shared" si="25"/>
        <v>1.15</v>
      </c>
    </row>
    <row r="290" spans="1:8" ht="15">
      <c r="A290" s="6">
        <v>0.288</v>
      </c>
      <c r="B290" s="6">
        <f t="shared" si="21"/>
        <v>0.33119999999999994</v>
      </c>
      <c r="C290" s="6">
        <f t="shared" si="22"/>
        <v>0.3808799999999999</v>
      </c>
      <c r="D290" s="6">
        <f t="shared" si="23"/>
        <v>0.43801199999999985</v>
      </c>
      <c r="E290" s="6">
        <f t="shared" si="24"/>
        <v>0.5037137999999998</v>
      </c>
      <c r="H290" s="6">
        <f t="shared" si="25"/>
        <v>1.15</v>
      </c>
    </row>
    <row r="291" spans="1:8" ht="15">
      <c r="A291" s="6">
        <v>0.289</v>
      </c>
      <c r="B291" s="6">
        <f t="shared" si="21"/>
        <v>0.3323499999999999</v>
      </c>
      <c r="C291" s="6">
        <f t="shared" si="22"/>
        <v>0.3822024999999999</v>
      </c>
      <c r="D291" s="6">
        <f t="shared" si="23"/>
        <v>0.4395328749999998</v>
      </c>
      <c r="E291" s="6">
        <f t="shared" si="24"/>
        <v>0.5054628062499997</v>
      </c>
      <c r="H291" s="6">
        <f t="shared" si="25"/>
        <v>1.15</v>
      </c>
    </row>
    <row r="292" spans="1:8" ht="15">
      <c r="A292" s="6">
        <v>0.29</v>
      </c>
      <c r="B292" s="6">
        <f t="shared" si="21"/>
        <v>0.33349999999999996</v>
      </c>
      <c r="C292" s="6">
        <f t="shared" si="22"/>
        <v>0.3835249999999999</v>
      </c>
      <c r="D292" s="6">
        <f t="shared" si="23"/>
        <v>0.44105374999999986</v>
      </c>
      <c r="E292" s="6">
        <f t="shared" si="24"/>
        <v>0.5072118124999998</v>
      </c>
      <c r="H292" s="6">
        <f t="shared" si="25"/>
        <v>1.15</v>
      </c>
    </row>
    <row r="293" spans="1:8" ht="15">
      <c r="A293" s="6">
        <v>0.291</v>
      </c>
      <c r="B293" s="6">
        <f t="shared" si="21"/>
        <v>0.33464999999999995</v>
      </c>
      <c r="C293" s="6">
        <f t="shared" si="22"/>
        <v>0.3848474999999999</v>
      </c>
      <c r="D293" s="6">
        <f t="shared" si="23"/>
        <v>0.4425746249999999</v>
      </c>
      <c r="E293" s="6">
        <f t="shared" si="24"/>
        <v>0.5089608187499999</v>
      </c>
      <c r="H293" s="6">
        <f t="shared" si="25"/>
        <v>1.15</v>
      </c>
    </row>
    <row r="294" spans="1:8" ht="15">
      <c r="A294" s="6">
        <v>0.292</v>
      </c>
      <c r="B294" s="6">
        <f t="shared" si="21"/>
        <v>0.3358</v>
      </c>
      <c r="C294" s="6">
        <f t="shared" si="22"/>
        <v>0.38616999999999996</v>
      </c>
      <c r="D294" s="6">
        <f t="shared" si="23"/>
        <v>0.4440954999999999</v>
      </c>
      <c r="E294" s="6">
        <f t="shared" si="24"/>
        <v>0.5107098249999998</v>
      </c>
      <c r="H294" s="6">
        <f t="shared" si="25"/>
        <v>1.15</v>
      </c>
    </row>
    <row r="295" spans="1:8" ht="15">
      <c r="A295" s="6">
        <v>0.293</v>
      </c>
      <c r="B295" s="6">
        <f t="shared" si="21"/>
        <v>0.33694999999999997</v>
      </c>
      <c r="C295" s="6">
        <f t="shared" si="22"/>
        <v>0.3874924999999999</v>
      </c>
      <c r="D295" s="6">
        <f t="shared" si="23"/>
        <v>0.44561637499999984</v>
      </c>
      <c r="E295" s="6">
        <f t="shared" si="24"/>
        <v>0.5124588312499998</v>
      </c>
      <c r="H295" s="6">
        <f t="shared" si="25"/>
        <v>1.15</v>
      </c>
    </row>
    <row r="296" spans="1:8" ht="15">
      <c r="A296" s="6">
        <v>0.294</v>
      </c>
      <c r="B296" s="6">
        <f t="shared" si="21"/>
        <v>0.33809999999999996</v>
      </c>
      <c r="C296" s="6">
        <f t="shared" si="22"/>
        <v>0.3888149999999999</v>
      </c>
      <c r="D296" s="6">
        <f t="shared" si="23"/>
        <v>0.4471372499999999</v>
      </c>
      <c r="E296" s="6">
        <f t="shared" si="24"/>
        <v>0.5142078374999998</v>
      </c>
      <c r="H296" s="6">
        <f t="shared" si="25"/>
        <v>1.15</v>
      </c>
    </row>
    <row r="297" spans="1:8" ht="15">
      <c r="A297" s="6">
        <v>0.295</v>
      </c>
      <c r="B297" s="6">
        <f t="shared" si="21"/>
        <v>0.33924999999999994</v>
      </c>
      <c r="C297" s="6">
        <f t="shared" si="22"/>
        <v>0.3901374999999999</v>
      </c>
      <c r="D297" s="6">
        <f t="shared" si="23"/>
        <v>0.4486581249999999</v>
      </c>
      <c r="E297" s="6">
        <f t="shared" si="24"/>
        <v>0.5159568437499998</v>
      </c>
      <c r="H297" s="6">
        <f t="shared" si="25"/>
        <v>1.15</v>
      </c>
    </row>
    <row r="298" spans="1:8" ht="15">
      <c r="A298" s="6">
        <v>0.296</v>
      </c>
      <c r="B298" s="6">
        <f t="shared" si="21"/>
        <v>0.3403999999999999</v>
      </c>
      <c r="C298" s="6">
        <f t="shared" si="22"/>
        <v>0.3914599999999999</v>
      </c>
      <c r="D298" s="6">
        <f t="shared" si="23"/>
        <v>0.4501789999999999</v>
      </c>
      <c r="E298" s="6">
        <f t="shared" si="24"/>
        <v>0.5177058499999998</v>
      </c>
      <c r="H298" s="6">
        <f t="shared" si="25"/>
        <v>1.15</v>
      </c>
    </row>
    <row r="299" spans="1:8" ht="15">
      <c r="A299" s="6">
        <v>0.297</v>
      </c>
      <c r="B299" s="6">
        <f t="shared" si="21"/>
        <v>0.34154999999999996</v>
      </c>
      <c r="C299" s="6">
        <f t="shared" si="22"/>
        <v>0.3927824999999999</v>
      </c>
      <c r="D299" s="6">
        <f t="shared" si="23"/>
        <v>0.45169987499999986</v>
      </c>
      <c r="E299" s="6">
        <f t="shared" si="24"/>
        <v>0.5194548562499998</v>
      </c>
      <c r="H299" s="6">
        <f t="shared" si="25"/>
        <v>1.15</v>
      </c>
    </row>
    <row r="300" spans="1:8" ht="15">
      <c r="A300" s="6">
        <v>0.298</v>
      </c>
      <c r="B300" s="6">
        <f t="shared" si="21"/>
        <v>0.34269999999999995</v>
      </c>
      <c r="C300" s="6">
        <f t="shared" si="22"/>
        <v>0.3941049999999999</v>
      </c>
      <c r="D300" s="6">
        <f t="shared" si="23"/>
        <v>0.4532207499999999</v>
      </c>
      <c r="E300" s="6">
        <f t="shared" si="24"/>
        <v>0.5212038624999998</v>
      </c>
      <c r="H300" s="6">
        <f t="shared" si="25"/>
        <v>1.15</v>
      </c>
    </row>
    <row r="301" spans="1:8" ht="15">
      <c r="A301" s="6">
        <v>0.299</v>
      </c>
      <c r="B301" s="6">
        <f t="shared" si="21"/>
        <v>0.34385</v>
      </c>
      <c r="C301" s="6">
        <f t="shared" si="22"/>
        <v>0.39542749999999993</v>
      </c>
      <c r="D301" s="6">
        <f t="shared" si="23"/>
        <v>0.45474162499999987</v>
      </c>
      <c r="E301" s="6">
        <f t="shared" si="24"/>
        <v>0.5229528687499998</v>
      </c>
      <c r="H301" s="6">
        <f t="shared" si="25"/>
        <v>1.15</v>
      </c>
    </row>
    <row r="302" spans="1:8" ht="15">
      <c r="A302" s="6">
        <v>0.3</v>
      </c>
      <c r="B302" s="6">
        <f t="shared" si="21"/>
        <v>0.345</v>
      </c>
      <c r="C302" s="6">
        <f t="shared" si="22"/>
        <v>0.39674999999999994</v>
      </c>
      <c r="D302" s="6">
        <f t="shared" si="23"/>
        <v>0.4562624999999999</v>
      </c>
      <c r="E302" s="6">
        <f t="shared" si="24"/>
        <v>0.5247018749999999</v>
      </c>
      <c r="H302" s="6">
        <f t="shared" si="25"/>
        <v>1.15</v>
      </c>
    </row>
    <row r="303" spans="1:8" ht="15">
      <c r="A303" s="6">
        <v>0.301</v>
      </c>
      <c r="B303" s="6">
        <f t="shared" si="21"/>
        <v>0.34614999999999996</v>
      </c>
      <c r="C303" s="6">
        <f t="shared" si="22"/>
        <v>0.39807249999999994</v>
      </c>
      <c r="D303" s="6">
        <f t="shared" si="23"/>
        <v>0.4577833749999999</v>
      </c>
      <c r="E303" s="6">
        <f t="shared" si="24"/>
        <v>0.5264508812499998</v>
      </c>
      <c r="H303" s="6">
        <f t="shared" si="25"/>
        <v>1.15</v>
      </c>
    </row>
    <row r="304" spans="1:8" ht="15">
      <c r="A304" s="6">
        <v>0.302</v>
      </c>
      <c r="B304" s="6">
        <f t="shared" si="21"/>
        <v>0.34729999999999994</v>
      </c>
      <c r="C304" s="6">
        <f t="shared" si="22"/>
        <v>0.3993949999999999</v>
      </c>
      <c r="D304" s="6">
        <f t="shared" si="23"/>
        <v>0.45930424999999986</v>
      </c>
      <c r="E304" s="6">
        <f t="shared" si="24"/>
        <v>0.5281998874999998</v>
      </c>
      <c r="H304" s="6">
        <f t="shared" si="25"/>
        <v>1.15</v>
      </c>
    </row>
    <row r="305" spans="1:8" ht="15">
      <c r="A305" s="6">
        <v>0.303</v>
      </c>
      <c r="B305" s="6">
        <f t="shared" si="21"/>
        <v>0.3484499999999999</v>
      </c>
      <c r="C305" s="6">
        <f t="shared" si="22"/>
        <v>0.4007174999999999</v>
      </c>
      <c r="D305" s="6">
        <f t="shared" si="23"/>
        <v>0.46082512499999984</v>
      </c>
      <c r="E305" s="6">
        <f t="shared" si="24"/>
        <v>0.5299488937499998</v>
      </c>
      <c r="H305" s="6">
        <f t="shared" si="25"/>
        <v>1.15</v>
      </c>
    </row>
    <row r="306" spans="1:8" ht="15">
      <c r="A306" s="6">
        <v>0.304</v>
      </c>
      <c r="B306" s="6">
        <f t="shared" si="21"/>
        <v>0.34959999999999997</v>
      </c>
      <c r="C306" s="6">
        <f t="shared" si="22"/>
        <v>0.40203999999999995</v>
      </c>
      <c r="D306" s="6">
        <f t="shared" si="23"/>
        <v>0.4623459999999999</v>
      </c>
      <c r="E306" s="6">
        <f t="shared" si="24"/>
        <v>0.5316978999999998</v>
      </c>
      <c r="H306" s="6">
        <f t="shared" si="25"/>
        <v>1.15</v>
      </c>
    </row>
    <row r="307" spans="1:8" ht="15">
      <c r="A307" s="6">
        <v>0.305</v>
      </c>
      <c r="B307" s="6">
        <f t="shared" si="21"/>
        <v>0.35075</v>
      </c>
      <c r="C307" s="6">
        <f t="shared" si="22"/>
        <v>0.40336249999999996</v>
      </c>
      <c r="D307" s="6">
        <f t="shared" si="23"/>
        <v>0.4638668749999999</v>
      </c>
      <c r="E307" s="6">
        <f t="shared" si="24"/>
        <v>0.5334469062499998</v>
      </c>
      <c r="H307" s="6">
        <f t="shared" si="25"/>
        <v>1.15</v>
      </c>
    </row>
    <row r="308" spans="1:8" ht="15">
      <c r="A308" s="6">
        <v>0.306</v>
      </c>
      <c r="B308" s="6">
        <f t="shared" si="21"/>
        <v>0.3519</v>
      </c>
      <c r="C308" s="6">
        <f t="shared" si="22"/>
        <v>0.40468499999999996</v>
      </c>
      <c r="D308" s="6">
        <f t="shared" si="23"/>
        <v>0.46538774999999993</v>
      </c>
      <c r="E308" s="6">
        <f t="shared" si="24"/>
        <v>0.5351959124999999</v>
      </c>
      <c r="H308" s="6">
        <f t="shared" si="25"/>
        <v>1.15</v>
      </c>
    </row>
    <row r="309" spans="1:8" ht="15">
      <c r="A309" s="6">
        <v>0.307</v>
      </c>
      <c r="B309" s="6">
        <f t="shared" si="21"/>
        <v>0.35305</v>
      </c>
      <c r="C309" s="6">
        <f t="shared" si="22"/>
        <v>0.40600749999999997</v>
      </c>
      <c r="D309" s="6">
        <f t="shared" si="23"/>
        <v>0.4669086249999999</v>
      </c>
      <c r="E309" s="6">
        <f t="shared" si="24"/>
        <v>0.5369449187499998</v>
      </c>
      <c r="H309" s="6">
        <f t="shared" si="25"/>
        <v>1.15</v>
      </c>
    </row>
    <row r="310" spans="1:8" ht="15">
      <c r="A310" s="6">
        <v>0.308</v>
      </c>
      <c r="B310" s="6">
        <f t="shared" si="21"/>
        <v>0.35419999999999996</v>
      </c>
      <c r="C310" s="6">
        <f t="shared" si="22"/>
        <v>0.4073299999999999</v>
      </c>
      <c r="D310" s="6">
        <f t="shared" si="23"/>
        <v>0.46842949999999983</v>
      </c>
      <c r="E310" s="6">
        <f t="shared" si="24"/>
        <v>0.5386939249999998</v>
      </c>
      <c r="H310" s="6">
        <f t="shared" si="25"/>
        <v>1.15</v>
      </c>
    </row>
    <row r="311" spans="1:8" ht="15">
      <c r="A311" s="6">
        <v>0.309</v>
      </c>
      <c r="B311" s="6">
        <f t="shared" si="21"/>
        <v>0.35534999999999994</v>
      </c>
      <c r="C311" s="6">
        <f t="shared" si="22"/>
        <v>0.40865249999999986</v>
      </c>
      <c r="D311" s="6">
        <f t="shared" si="23"/>
        <v>0.4699503749999998</v>
      </c>
      <c r="E311" s="6">
        <f t="shared" si="24"/>
        <v>0.5404429312499998</v>
      </c>
      <c r="H311" s="6">
        <f t="shared" si="25"/>
        <v>1.15</v>
      </c>
    </row>
    <row r="312" spans="1:8" ht="15">
      <c r="A312" s="6">
        <v>0.31</v>
      </c>
      <c r="B312" s="6">
        <f t="shared" si="21"/>
        <v>0.3565</v>
      </c>
      <c r="C312" s="6">
        <f t="shared" si="22"/>
        <v>0.409975</v>
      </c>
      <c r="D312" s="6">
        <f t="shared" si="23"/>
        <v>0.47147124999999995</v>
      </c>
      <c r="E312" s="6">
        <f t="shared" si="24"/>
        <v>0.5421919374999999</v>
      </c>
      <c r="H312" s="6">
        <f t="shared" si="25"/>
        <v>1.15</v>
      </c>
    </row>
    <row r="313" spans="1:8" ht="15">
      <c r="A313" s="6">
        <v>0.311</v>
      </c>
      <c r="B313" s="6">
        <f t="shared" si="21"/>
        <v>0.35764999999999997</v>
      </c>
      <c r="C313" s="6">
        <f t="shared" si="22"/>
        <v>0.4112974999999999</v>
      </c>
      <c r="D313" s="6">
        <f t="shared" si="23"/>
        <v>0.4729921249999999</v>
      </c>
      <c r="E313" s="6">
        <f t="shared" si="24"/>
        <v>0.5439409437499998</v>
      </c>
      <c r="H313" s="6">
        <f t="shared" si="25"/>
        <v>1.15</v>
      </c>
    </row>
    <row r="314" spans="1:8" ht="15">
      <c r="A314" s="6">
        <v>0.312</v>
      </c>
      <c r="B314" s="6">
        <f t="shared" si="21"/>
        <v>0.3588</v>
      </c>
      <c r="C314" s="6">
        <f t="shared" si="22"/>
        <v>0.41262</v>
      </c>
      <c r="D314" s="6">
        <f t="shared" si="23"/>
        <v>0.47451299999999996</v>
      </c>
      <c r="E314" s="6">
        <f t="shared" si="24"/>
        <v>0.5456899499999999</v>
      </c>
      <c r="H314" s="6">
        <f t="shared" si="25"/>
        <v>1.15</v>
      </c>
    </row>
    <row r="315" spans="1:8" ht="15">
      <c r="A315" s="6">
        <v>0.313</v>
      </c>
      <c r="B315" s="6">
        <f t="shared" si="21"/>
        <v>0.35995</v>
      </c>
      <c r="C315" s="6">
        <f t="shared" si="22"/>
        <v>0.4139425</v>
      </c>
      <c r="D315" s="6">
        <f t="shared" si="23"/>
        <v>0.47603387499999994</v>
      </c>
      <c r="E315" s="6">
        <f t="shared" si="24"/>
        <v>0.5474389562499999</v>
      </c>
      <c r="H315" s="6">
        <f t="shared" si="25"/>
        <v>1.15</v>
      </c>
    </row>
    <row r="316" spans="1:8" ht="15">
      <c r="A316" s="6">
        <v>0.314</v>
      </c>
      <c r="B316" s="6">
        <f t="shared" si="21"/>
        <v>0.3611</v>
      </c>
      <c r="C316" s="6">
        <f t="shared" si="22"/>
        <v>0.41526499999999994</v>
      </c>
      <c r="D316" s="6">
        <f t="shared" si="23"/>
        <v>0.4775547499999999</v>
      </c>
      <c r="E316" s="6">
        <f t="shared" si="24"/>
        <v>0.5491879624999999</v>
      </c>
      <c r="H316" s="6">
        <f t="shared" si="25"/>
        <v>1.15</v>
      </c>
    </row>
    <row r="317" spans="1:8" ht="15">
      <c r="A317" s="6">
        <v>0.315</v>
      </c>
      <c r="B317" s="6">
        <f t="shared" si="21"/>
        <v>0.36224999999999996</v>
      </c>
      <c r="C317" s="6">
        <f t="shared" si="22"/>
        <v>0.4165874999999999</v>
      </c>
      <c r="D317" s="6">
        <f t="shared" si="23"/>
        <v>0.47907562499999984</v>
      </c>
      <c r="E317" s="6">
        <f t="shared" si="24"/>
        <v>0.5509369687499998</v>
      </c>
      <c r="H317" s="6">
        <f t="shared" si="25"/>
        <v>1.15</v>
      </c>
    </row>
    <row r="318" spans="1:8" ht="15">
      <c r="A318" s="6">
        <v>0.316</v>
      </c>
      <c r="B318" s="6">
        <f t="shared" si="21"/>
        <v>0.36339999999999995</v>
      </c>
      <c r="C318" s="6">
        <f t="shared" si="22"/>
        <v>0.4179099999999999</v>
      </c>
      <c r="D318" s="6">
        <f t="shared" si="23"/>
        <v>0.48059649999999987</v>
      </c>
      <c r="E318" s="6">
        <f t="shared" si="24"/>
        <v>0.5526859749999998</v>
      </c>
      <c r="H318" s="6">
        <f t="shared" si="25"/>
        <v>1.15</v>
      </c>
    </row>
    <row r="319" spans="1:8" ht="15">
      <c r="A319" s="6">
        <v>0.317</v>
      </c>
      <c r="B319" s="6">
        <f t="shared" si="21"/>
        <v>0.36455</v>
      </c>
      <c r="C319" s="6">
        <f t="shared" si="22"/>
        <v>0.41923249999999995</v>
      </c>
      <c r="D319" s="6">
        <f t="shared" si="23"/>
        <v>0.4821173749999999</v>
      </c>
      <c r="E319" s="6">
        <f t="shared" si="24"/>
        <v>0.5544349812499998</v>
      </c>
      <c r="H319" s="6">
        <f t="shared" si="25"/>
        <v>1.15</v>
      </c>
    </row>
    <row r="320" spans="1:8" ht="15">
      <c r="A320" s="6">
        <v>0.318</v>
      </c>
      <c r="B320" s="6">
        <f t="shared" si="21"/>
        <v>0.36569999999999997</v>
      </c>
      <c r="C320" s="6">
        <f t="shared" si="22"/>
        <v>0.4205549999999999</v>
      </c>
      <c r="D320" s="6">
        <f t="shared" si="23"/>
        <v>0.4836382499999998</v>
      </c>
      <c r="E320" s="6">
        <f t="shared" si="24"/>
        <v>0.5561839874999998</v>
      </c>
      <c r="H320" s="6">
        <f t="shared" si="25"/>
        <v>1.15</v>
      </c>
    </row>
    <row r="321" spans="1:8" ht="15">
      <c r="A321" s="6">
        <v>0.319</v>
      </c>
      <c r="B321" s="6">
        <f t="shared" si="21"/>
        <v>0.36685</v>
      </c>
      <c r="C321" s="6">
        <f t="shared" si="22"/>
        <v>0.4218775</v>
      </c>
      <c r="D321" s="6">
        <f t="shared" si="23"/>
        <v>0.48515912499999997</v>
      </c>
      <c r="E321" s="6">
        <f t="shared" si="24"/>
        <v>0.5579329937499999</v>
      </c>
      <c r="H321" s="6">
        <f t="shared" si="25"/>
        <v>1.15</v>
      </c>
    </row>
    <row r="322" spans="1:8" ht="15">
      <c r="A322" s="6">
        <v>0.32</v>
      </c>
      <c r="B322" s="6">
        <f t="shared" si="21"/>
        <v>0.368</v>
      </c>
      <c r="C322" s="6">
        <f t="shared" si="22"/>
        <v>0.42319999999999997</v>
      </c>
      <c r="D322" s="6">
        <f t="shared" si="23"/>
        <v>0.4866799999999999</v>
      </c>
      <c r="E322" s="6">
        <f t="shared" si="24"/>
        <v>0.5596819999999998</v>
      </c>
      <c r="H322" s="6">
        <f t="shared" si="25"/>
        <v>1.15</v>
      </c>
    </row>
    <row r="323" spans="1:8" ht="15">
      <c r="A323" s="6">
        <v>0.321</v>
      </c>
      <c r="B323" s="6">
        <f t="shared" si="21"/>
        <v>0.36915</v>
      </c>
      <c r="C323" s="6">
        <f t="shared" si="22"/>
        <v>0.4245224999999999</v>
      </c>
      <c r="D323" s="6">
        <f t="shared" si="23"/>
        <v>0.48820087499999987</v>
      </c>
      <c r="E323" s="6">
        <f t="shared" si="24"/>
        <v>0.5614310062499998</v>
      </c>
      <c r="H323" s="6">
        <f t="shared" si="25"/>
        <v>1.15</v>
      </c>
    </row>
    <row r="324" spans="1:8" ht="15">
      <c r="A324" s="6">
        <v>0.322</v>
      </c>
      <c r="B324" s="6">
        <f t="shared" si="21"/>
        <v>0.37029999999999996</v>
      </c>
      <c r="C324" s="6">
        <f t="shared" si="22"/>
        <v>0.4258449999999999</v>
      </c>
      <c r="D324" s="6">
        <f t="shared" si="23"/>
        <v>0.48972174999999984</v>
      </c>
      <c r="E324" s="6">
        <f t="shared" si="24"/>
        <v>0.5631800124999998</v>
      </c>
      <c r="H324" s="6">
        <f t="shared" si="25"/>
        <v>1.15</v>
      </c>
    </row>
    <row r="325" spans="1:8" ht="15">
      <c r="A325" s="6">
        <v>0.323</v>
      </c>
      <c r="B325" s="6">
        <f aca="true" t="shared" si="26" ref="B325:B388">-H325*ABS(A325-0.5)+H325/2</f>
        <v>0.37144999999999995</v>
      </c>
      <c r="C325" s="6">
        <f aca="true" t="shared" si="27" ref="C325:C388">-H325*ABS(B325-0.5)+H325/2</f>
        <v>0.4271674999999999</v>
      </c>
      <c r="D325" s="6">
        <f aca="true" t="shared" si="28" ref="D325:D388">-H325*ABS(C325-0.5)+H325/2</f>
        <v>0.4912426249999999</v>
      </c>
      <c r="E325" s="6">
        <f aca="true" t="shared" si="29" ref="E325:E388">-H325*ABS(D325-0.5)+H325/2</f>
        <v>0.5649290187499998</v>
      </c>
      <c r="H325" s="6">
        <f aca="true" t="shared" si="30" ref="H325:H388">H324</f>
        <v>1.15</v>
      </c>
    </row>
    <row r="326" spans="1:8" ht="15">
      <c r="A326" s="6">
        <v>0.324</v>
      </c>
      <c r="B326" s="6">
        <f t="shared" si="26"/>
        <v>0.3726</v>
      </c>
      <c r="C326" s="6">
        <f t="shared" si="27"/>
        <v>0.4284899999999999</v>
      </c>
      <c r="D326" s="6">
        <f t="shared" si="28"/>
        <v>0.4927634999999999</v>
      </c>
      <c r="E326" s="6">
        <f t="shared" si="29"/>
        <v>0.5666780249999999</v>
      </c>
      <c r="H326" s="6">
        <f t="shared" si="30"/>
        <v>1.15</v>
      </c>
    </row>
    <row r="327" spans="1:8" ht="15">
      <c r="A327" s="6">
        <v>0.325</v>
      </c>
      <c r="B327" s="6">
        <f t="shared" si="26"/>
        <v>0.37374999999999997</v>
      </c>
      <c r="C327" s="6">
        <f t="shared" si="27"/>
        <v>0.42981249999999993</v>
      </c>
      <c r="D327" s="6">
        <f t="shared" si="28"/>
        <v>0.4942843749999999</v>
      </c>
      <c r="E327" s="6">
        <f t="shared" si="29"/>
        <v>0.5684270312499998</v>
      </c>
      <c r="H327" s="6">
        <f t="shared" si="30"/>
        <v>1.15</v>
      </c>
    </row>
    <row r="328" spans="1:8" ht="15">
      <c r="A328" s="6">
        <v>0.326</v>
      </c>
      <c r="B328" s="6">
        <f t="shared" si="26"/>
        <v>0.3749</v>
      </c>
      <c r="C328" s="6">
        <f t="shared" si="27"/>
        <v>0.431135</v>
      </c>
      <c r="D328" s="6">
        <f t="shared" si="28"/>
        <v>0.49580525</v>
      </c>
      <c r="E328" s="6">
        <f t="shared" si="29"/>
        <v>0.5701760374999999</v>
      </c>
      <c r="H328" s="6">
        <f t="shared" si="30"/>
        <v>1.15</v>
      </c>
    </row>
    <row r="329" spans="1:8" ht="15">
      <c r="A329" s="6">
        <v>0.327</v>
      </c>
      <c r="B329" s="6">
        <f t="shared" si="26"/>
        <v>0.37605</v>
      </c>
      <c r="C329" s="6">
        <f t="shared" si="27"/>
        <v>0.43245749999999994</v>
      </c>
      <c r="D329" s="6">
        <f t="shared" si="28"/>
        <v>0.4973261249999999</v>
      </c>
      <c r="E329" s="6">
        <f t="shared" si="29"/>
        <v>0.5719250437499999</v>
      </c>
      <c r="H329" s="6">
        <f t="shared" si="30"/>
        <v>1.15</v>
      </c>
    </row>
    <row r="330" spans="1:8" ht="15">
      <c r="A330" s="6">
        <v>0.328</v>
      </c>
      <c r="B330" s="6">
        <f t="shared" si="26"/>
        <v>0.3772</v>
      </c>
      <c r="C330" s="6">
        <f t="shared" si="27"/>
        <v>0.43377999999999994</v>
      </c>
      <c r="D330" s="6">
        <f t="shared" si="28"/>
        <v>0.49884699999999993</v>
      </c>
      <c r="E330" s="6">
        <f t="shared" si="29"/>
        <v>0.5736740499999998</v>
      </c>
      <c r="H330" s="6">
        <f t="shared" si="30"/>
        <v>1.15</v>
      </c>
    </row>
    <row r="331" spans="1:8" ht="15">
      <c r="A331" s="6">
        <v>0.329</v>
      </c>
      <c r="B331" s="6">
        <f t="shared" si="26"/>
        <v>0.37834999999999996</v>
      </c>
      <c r="C331" s="6">
        <f t="shared" si="27"/>
        <v>0.43510249999999995</v>
      </c>
      <c r="D331" s="6">
        <f t="shared" si="28"/>
        <v>0.5003678749999999</v>
      </c>
      <c r="E331" s="6">
        <f t="shared" si="29"/>
        <v>0.57457694375</v>
      </c>
      <c r="H331" s="6">
        <f t="shared" si="30"/>
        <v>1.15</v>
      </c>
    </row>
    <row r="332" spans="1:8" ht="15">
      <c r="A332" s="6">
        <v>0.33</v>
      </c>
      <c r="B332" s="6">
        <f t="shared" si="26"/>
        <v>0.37949999999999995</v>
      </c>
      <c r="C332" s="6">
        <f t="shared" si="27"/>
        <v>0.4364249999999999</v>
      </c>
      <c r="D332" s="6">
        <f t="shared" si="28"/>
        <v>0.5018887499999999</v>
      </c>
      <c r="E332" s="6">
        <f t="shared" si="29"/>
        <v>0.5728279375</v>
      </c>
      <c r="H332" s="6">
        <f t="shared" si="30"/>
        <v>1.15</v>
      </c>
    </row>
    <row r="333" spans="1:8" ht="15">
      <c r="A333" s="6">
        <v>0.331</v>
      </c>
      <c r="B333" s="6">
        <f t="shared" si="26"/>
        <v>0.38065</v>
      </c>
      <c r="C333" s="6">
        <f t="shared" si="27"/>
        <v>0.43774749999999996</v>
      </c>
      <c r="D333" s="6">
        <f t="shared" si="28"/>
        <v>0.503409625</v>
      </c>
      <c r="E333" s="6">
        <f t="shared" si="29"/>
        <v>0.57107893125</v>
      </c>
      <c r="H333" s="6">
        <f t="shared" si="30"/>
        <v>1.15</v>
      </c>
    </row>
    <row r="334" spans="1:8" ht="15">
      <c r="A334" s="6">
        <v>0.332</v>
      </c>
      <c r="B334" s="6">
        <f t="shared" si="26"/>
        <v>0.38180000000000003</v>
      </c>
      <c r="C334" s="6">
        <f t="shared" si="27"/>
        <v>0.43906999999999996</v>
      </c>
      <c r="D334" s="6">
        <f t="shared" si="28"/>
        <v>0.5049305</v>
      </c>
      <c r="E334" s="6">
        <f t="shared" si="29"/>
        <v>0.569329925</v>
      </c>
      <c r="H334" s="6">
        <f t="shared" si="30"/>
        <v>1.15</v>
      </c>
    </row>
    <row r="335" spans="1:8" ht="15">
      <c r="A335" s="6">
        <v>0.333</v>
      </c>
      <c r="B335" s="6">
        <f t="shared" si="26"/>
        <v>0.38295</v>
      </c>
      <c r="C335" s="6">
        <f t="shared" si="27"/>
        <v>0.44039249999999996</v>
      </c>
      <c r="D335" s="6">
        <f t="shared" si="28"/>
        <v>0.5064513749999999</v>
      </c>
      <c r="E335" s="6">
        <f t="shared" si="29"/>
        <v>0.56758091875</v>
      </c>
      <c r="H335" s="6">
        <f t="shared" si="30"/>
        <v>1.15</v>
      </c>
    </row>
    <row r="336" spans="1:8" ht="15">
      <c r="A336" s="6">
        <v>0.334</v>
      </c>
      <c r="B336" s="6">
        <f t="shared" si="26"/>
        <v>0.3841</v>
      </c>
      <c r="C336" s="6">
        <f t="shared" si="27"/>
        <v>0.44171499999999997</v>
      </c>
      <c r="D336" s="6">
        <f t="shared" si="28"/>
        <v>0.5079722499999999</v>
      </c>
      <c r="E336" s="6">
        <f t="shared" si="29"/>
        <v>0.5658319125000001</v>
      </c>
      <c r="H336" s="6">
        <f t="shared" si="30"/>
        <v>1.15</v>
      </c>
    </row>
    <row r="337" spans="1:8" ht="15">
      <c r="A337" s="6">
        <v>0.335</v>
      </c>
      <c r="B337" s="6">
        <f t="shared" si="26"/>
        <v>0.38525</v>
      </c>
      <c r="C337" s="6">
        <f t="shared" si="27"/>
        <v>0.4430375</v>
      </c>
      <c r="D337" s="6">
        <f t="shared" si="28"/>
        <v>0.5094931249999999</v>
      </c>
      <c r="E337" s="6">
        <f t="shared" si="29"/>
        <v>0.5640829062500001</v>
      </c>
      <c r="H337" s="6">
        <f t="shared" si="30"/>
        <v>1.15</v>
      </c>
    </row>
    <row r="338" spans="1:8" ht="15">
      <c r="A338" s="6">
        <v>0.336</v>
      </c>
      <c r="B338" s="6">
        <f t="shared" si="26"/>
        <v>0.38639999999999997</v>
      </c>
      <c r="C338" s="6">
        <f t="shared" si="27"/>
        <v>0.4443599999999999</v>
      </c>
      <c r="D338" s="6">
        <f t="shared" si="28"/>
        <v>0.5110139999999999</v>
      </c>
      <c r="E338" s="6">
        <f t="shared" si="29"/>
        <v>0.5623339000000002</v>
      </c>
      <c r="H338" s="6">
        <f t="shared" si="30"/>
        <v>1.15</v>
      </c>
    </row>
    <row r="339" spans="1:8" ht="15">
      <c r="A339" s="6">
        <v>0.337</v>
      </c>
      <c r="B339" s="6">
        <f t="shared" si="26"/>
        <v>0.38755</v>
      </c>
      <c r="C339" s="6">
        <f t="shared" si="27"/>
        <v>0.4456825</v>
      </c>
      <c r="D339" s="6">
        <f t="shared" si="28"/>
        <v>0.512534875</v>
      </c>
      <c r="E339" s="6">
        <f t="shared" si="29"/>
        <v>0.56058489375</v>
      </c>
      <c r="H339" s="6">
        <f t="shared" si="30"/>
        <v>1.15</v>
      </c>
    </row>
    <row r="340" spans="1:8" ht="15">
      <c r="A340" s="6">
        <v>0.338</v>
      </c>
      <c r="B340" s="6">
        <f t="shared" si="26"/>
        <v>0.3887</v>
      </c>
      <c r="C340" s="6">
        <f t="shared" si="27"/>
        <v>0.447005</v>
      </c>
      <c r="D340" s="6">
        <f t="shared" si="28"/>
        <v>0.5140557499999999</v>
      </c>
      <c r="E340" s="6">
        <f t="shared" si="29"/>
        <v>0.5588358875</v>
      </c>
      <c r="H340" s="6">
        <f t="shared" si="30"/>
        <v>1.15</v>
      </c>
    </row>
    <row r="341" spans="1:8" ht="15">
      <c r="A341" s="6">
        <v>0.339</v>
      </c>
      <c r="B341" s="6">
        <f t="shared" si="26"/>
        <v>0.38985000000000003</v>
      </c>
      <c r="C341" s="6">
        <f t="shared" si="27"/>
        <v>0.4483275</v>
      </c>
      <c r="D341" s="6">
        <f t="shared" si="28"/>
        <v>0.5155766249999999</v>
      </c>
      <c r="E341" s="6">
        <f t="shared" si="29"/>
        <v>0.55708688125</v>
      </c>
      <c r="H341" s="6">
        <f t="shared" si="30"/>
        <v>1.15</v>
      </c>
    </row>
    <row r="342" spans="1:8" ht="15">
      <c r="A342" s="6">
        <v>0.34</v>
      </c>
      <c r="B342" s="6">
        <f t="shared" si="26"/>
        <v>0.391</v>
      </c>
      <c r="C342" s="6">
        <f t="shared" si="27"/>
        <v>0.44965</v>
      </c>
      <c r="D342" s="6">
        <f t="shared" si="28"/>
        <v>0.5170975</v>
      </c>
      <c r="E342" s="6">
        <f t="shared" si="29"/>
        <v>0.555337875</v>
      </c>
      <c r="H342" s="6">
        <f t="shared" si="30"/>
        <v>1.15</v>
      </c>
    </row>
    <row r="343" spans="1:8" ht="15">
      <c r="A343" s="6">
        <v>0.341</v>
      </c>
      <c r="B343" s="6">
        <f t="shared" si="26"/>
        <v>0.39215</v>
      </c>
      <c r="C343" s="6">
        <f t="shared" si="27"/>
        <v>0.45097249999999994</v>
      </c>
      <c r="D343" s="6">
        <f t="shared" si="28"/>
        <v>0.5186183749999999</v>
      </c>
      <c r="E343" s="6">
        <f t="shared" si="29"/>
        <v>0.5535888687500001</v>
      </c>
      <c r="H343" s="6">
        <f t="shared" si="30"/>
        <v>1.15</v>
      </c>
    </row>
    <row r="344" spans="1:8" ht="15">
      <c r="A344" s="6">
        <v>0.342</v>
      </c>
      <c r="B344" s="6">
        <f t="shared" si="26"/>
        <v>0.3933</v>
      </c>
      <c r="C344" s="6">
        <f t="shared" si="27"/>
        <v>0.45229499999999995</v>
      </c>
      <c r="D344" s="6">
        <f t="shared" si="28"/>
        <v>0.5201392499999999</v>
      </c>
      <c r="E344" s="6">
        <f t="shared" si="29"/>
        <v>0.5518398625000001</v>
      </c>
      <c r="H344" s="6">
        <f t="shared" si="30"/>
        <v>1.15</v>
      </c>
    </row>
    <row r="345" spans="1:8" ht="15">
      <c r="A345" s="6">
        <v>0.343</v>
      </c>
      <c r="B345" s="6">
        <f t="shared" si="26"/>
        <v>0.39444999999999997</v>
      </c>
      <c r="C345" s="6">
        <f t="shared" si="27"/>
        <v>0.4536174999999999</v>
      </c>
      <c r="D345" s="6">
        <f t="shared" si="28"/>
        <v>0.5216601249999998</v>
      </c>
      <c r="E345" s="6">
        <f t="shared" si="29"/>
        <v>0.5500908562500002</v>
      </c>
      <c r="H345" s="6">
        <f t="shared" si="30"/>
        <v>1.15</v>
      </c>
    </row>
    <row r="346" spans="1:8" ht="15">
      <c r="A346" s="6">
        <v>0.344</v>
      </c>
      <c r="B346" s="6">
        <f t="shared" si="26"/>
        <v>0.39559999999999995</v>
      </c>
      <c r="C346" s="6">
        <f t="shared" si="27"/>
        <v>0.4549399999999999</v>
      </c>
      <c r="D346" s="6">
        <f t="shared" si="28"/>
        <v>0.5231809999999999</v>
      </c>
      <c r="E346" s="6">
        <f t="shared" si="29"/>
        <v>0.5483418500000001</v>
      </c>
      <c r="H346" s="6">
        <f t="shared" si="30"/>
        <v>1.15</v>
      </c>
    </row>
    <row r="347" spans="1:8" ht="15">
      <c r="A347" s="6">
        <v>0.345</v>
      </c>
      <c r="B347" s="6">
        <f t="shared" si="26"/>
        <v>0.39674999999999994</v>
      </c>
      <c r="C347" s="6">
        <f t="shared" si="27"/>
        <v>0.4562624999999999</v>
      </c>
      <c r="D347" s="6">
        <f t="shared" si="28"/>
        <v>0.5247018749999999</v>
      </c>
      <c r="E347" s="6">
        <f t="shared" si="29"/>
        <v>0.5465928437500001</v>
      </c>
      <c r="H347" s="6">
        <f t="shared" si="30"/>
        <v>1.15</v>
      </c>
    </row>
    <row r="348" spans="1:8" ht="15">
      <c r="A348" s="6">
        <v>0.346</v>
      </c>
      <c r="B348" s="6">
        <f t="shared" si="26"/>
        <v>0.3978999999999999</v>
      </c>
      <c r="C348" s="6">
        <f t="shared" si="27"/>
        <v>0.45758499999999985</v>
      </c>
      <c r="D348" s="6">
        <f t="shared" si="28"/>
        <v>0.5262227499999997</v>
      </c>
      <c r="E348" s="6">
        <f t="shared" si="29"/>
        <v>0.5448438375000002</v>
      </c>
      <c r="H348" s="6">
        <f t="shared" si="30"/>
        <v>1.15</v>
      </c>
    </row>
    <row r="349" spans="1:8" ht="15">
      <c r="A349" s="6">
        <v>0.347</v>
      </c>
      <c r="B349" s="6">
        <f t="shared" si="26"/>
        <v>0.3990499999999999</v>
      </c>
      <c r="C349" s="6">
        <f t="shared" si="27"/>
        <v>0.45890749999999986</v>
      </c>
      <c r="D349" s="6">
        <f t="shared" si="28"/>
        <v>0.5277436249999998</v>
      </c>
      <c r="E349" s="6">
        <f t="shared" si="29"/>
        <v>0.5430948312500001</v>
      </c>
      <c r="H349" s="6">
        <f t="shared" si="30"/>
        <v>1.15</v>
      </c>
    </row>
    <row r="350" spans="1:8" ht="15">
      <c r="A350" s="6">
        <v>0.348</v>
      </c>
      <c r="B350" s="6">
        <f t="shared" si="26"/>
        <v>0.40019999999999994</v>
      </c>
      <c r="C350" s="6">
        <f t="shared" si="27"/>
        <v>0.4602299999999999</v>
      </c>
      <c r="D350" s="6">
        <f t="shared" si="28"/>
        <v>0.5292644999999999</v>
      </c>
      <c r="E350" s="6">
        <f t="shared" si="29"/>
        <v>0.5413458250000001</v>
      </c>
      <c r="H350" s="6">
        <f t="shared" si="30"/>
        <v>1.15</v>
      </c>
    </row>
    <row r="351" spans="1:8" ht="15">
      <c r="A351" s="6">
        <v>0.349</v>
      </c>
      <c r="B351" s="6">
        <f t="shared" si="26"/>
        <v>0.40134999999999993</v>
      </c>
      <c r="C351" s="6">
        <f t="shared" si="27"/>
        <v>0.46155249999999987</v>
      </c>
      <c r="D351" s="6">
        <f t="shared" si="28"/>
        <v>0.5307853749999998</v>
      </c>
      <c r="E351" s="6">
        <f t="shared" si="29"/>
        <v>0.5395968187500002</v>
      </c>
      <c r="H351" s="6">
        <f t="shared" si="30"/>
        <v>1.15</v>
      </c>
    </row>
    <row r="352" spans="1:8" ht="15">
      <c r="A352" s="6">
        <v>0.35</v>
      </c>
      <c r="B352" s="6">
        <f t="shared" si="26"/>
        <v>0.40249999999999997</v>
      </c>
      <c r="C352" s="6">
        <f t="shared" si="27"/>
        <v>0.4628749999999999</v>
      </c>
      <c r="D352" s="6">
        <f t="shared" si="28"/>
        <v>0.5323062499999999</v>
      </c>
      <c r="E352" s="6">
        <f t="shared" si="29"/>
        <v>0.5378478125000001</v>
      </c>
      <c r="H352" s="6">
        <f t="shared" si="30"/>
        <v>1.15</v>
      </c>
    </row>
    <row r="353" spans="1:8" ht="15">
      <c r="A353" s="6">
        <v>0.351</v>
      </c>
      <c r="B353" s="6">
        <f t="shared" si="26"/>
        <v>0.40364999999999995</v>
      </c>
      <c r="C353" s="6">
        <f t="shared" si="27"/>
        <v>0.46419749999999993</v>
      </c>
      <c r="D353" s="6">
        <f t="shared" si="28"/>
        <v>0.5338271249999998</v>
      </c>
      <c r="E353" s="6">
        <f t="shared" si="29"/>
        <v>0.5360988062500002</v>
      </c>
      <c r="H353" s="6">
        <f t="shared" si="30"/>
        <v>1.15</v>
      </c>
    </row>
    <row r="354" spans="1:8" ht="15">
      <c r="A354" s="6">
        <v>0.352</v>
      </c>
      <c r="B354" s="6">
        <f t="shared" si="26"/>
        <v>0.40479999999999994</v>
      </c>
      <c r="C354" s="6">
        <f t="shared" si="27"/>
        <v>0.4655199999999999</v>
      </c>
      <c r="D354" s="6">
        <f t="shared" si="28"/>
        <v>0.5353479999999998</v>
      </c>
      <c r="E354" s="6">
        <f t="shared" si="29"/>
        <v>0.5343498000000002</v>
      </c>
      <c r="H354" s="6">
        <f t="shared" si="30"/>
        <v>1.15</v>
      </c>
    </row>
    <row r="355" spans="1:8" ht="15">
      <c r="A355" s="6">
        <v>0.353</v>
      </c>
      <c r="B355" s="6">
        <f t="shared" si="26"/>
        <v>0.4059499999999999</v>
      </c>
      <c r="C355" s="6">
        <f t="shared" si="27"/>
        <v>0.4668424999999999</v>
      </c>
      <c r="D355" s="6">
        <f t="shared" si="28"/>
        <v>0.5368688749999998</v>
      </c>
      <c r="E355" s="6">
        <f t="shared" si="29"/>
        <v>0.5326007937500001</v>
      </c>
      <c r="H355" s="6">
        <f t="shared" si="30"/>
        <v>1.15</v>
      </c>
    </row>
    <row r="356" spans="1:8" ht="15">
      <c r="A356" s="6">
        <v>0.354</v>
      </c>
      <c r="B356" s="6">
        <f t="shared" si="26"/>
        <v>0.4070999999999999</v>
      </c>
      <c r="C356" s="6">
        <f t="shared" si="27"/>
        <v>0.46816499999999983</v>
      </c>
      <c r="D356" s="6">
        <f t="shared" si="28"/>
        <v>0.5383897499999998</v>
      </c>
      <c r="E356" s="6">
        <f t="shared" si="29"/>
        <v>0.5308517875000002</v>
      </c>
      <c r="H356" s="6">
        <f t="shared" si="30"/>
        <v>1.15</v>
      </c>
    </row>
    <row r="357" spans="1:8" ht="15">
      <c r="A357" s="6">
        <v>0.355</v>
      </c>
      <c r="B357" s="6">
        <f t="shared" si="26"/>
        <v>0.40824999999999995</v>
      </c>
      <c r="C357" s="6">
        <f t="shared" si="27"/>
        <v>0.4694874999999999</v>
      </c>
      <c r="D357" s="6">
        <f t="shared" si="28"/>
        <v>0.5399106249999999</v>
      </c>
      <c r="E357" s="6">
        <f t="shared" si="29"/>
        <v>0.5291027812500001</v>
      </c>
      <c r="H357" s="6">
        <f t="shared" si="30"/>
        <v>1.15</v>
      </c>
    </row>
    <row r="358" spans="1:8" ht="15">
      <c r="A358" s="6">
        <v>0.356</v>
      </c>
      <c r="B358" s="6">
        <f t="shared" si="26"/>
        <v>0.4094</v>
      </c>
      <c r="C358" s="6">
        <f t="shared" si="27"/>
        <v>0.47080999999999995</v>
      </c>
      <c r="D358" s="6">
        <f t="shared" si="28"/>
        <v>0.5414314999999998</v>
      </c>
      <c r="E358" s="6">
        <f t="shared" si="29"/>
        <v>0.5273537750000001</v>
      </c>
      <c r="H358" s="6">
        <f t="shared" si="30"/>
        <v>1.15</v>
      </c>
    </row>
    <row r="359" spans="1:8" ht="15">
      <c r="A359" s="6">
        <v>0.357</v>
      </c>
      <c r="B359" s="6">
        <f t="shared" si="26"/>
        <v>0.41054999999999997</v>
      </c>
      <c r="C359" s="6">
        <f t="shared" si="27"/>
        <v>0.47213249999999995</v>
      </c>
      <c r="D359" s="6">
        <f t="shared" si="28"/>
        <v>0.5429523749999999</v>
      </c>
      <c r="E359" s="6">
        <f t="shared" si="29"/>
        <v>0.5256047687500001</v>
      </c>
      <c r="H359" s="6">
        <f t="shared" si="30"/>
        <v>1.15</v>
      </c>
    </row>
    <row r="360" spans="1:8" ht="15">
      <c r="A360" s="6">
        <v>0.358</v>
      </c>
      <c r="B360" s="6">
        <f t="shared" si="26"/>
        <v>0.41169999999999995</v>
      </c>
      <c r="C360" s="6">
        <f t="shared" si="27"/>
        <v>0.4734549999999999</v>
      </c>
      <c r="D360" s="6">
        <f t="shared" si="28"/>
        <v>0.5444732499999998</v>
      </c>
      <c r="E360" s="6">
        <f t="shared" si="29"/>
        <v>0.5238557625000002</v>
      </c>
      <c r="H360" s="6">
        <f t="shared" si="30"/>
        <v>1.15</v>
      </c>
    </row>
    <row r="361" spans="1:8" ht="15">
      <c r="A361" s="6">
        <v>0.359</v>
      </c>
      <c r="B361" s="6">
        <f t="shared" si="26"/>
        <v>0.41284999999999994</v>
      </c>
      <c r="C361" s="6">
        <f t="shared" si="27"/>
        <v>0.4747774999999999</v>
      </c>
      <c r="D361" s="6">
        <f t="shared" si="28"/>
        <v>0.5459941249999999</v>
      </c>
      <c r="E361" s="6">
        <f t="shared" si="29"/>
        <v>0.5221067562500001</v>
      </c>
      <c r="H361" s="6">
        <f t="shared" si="30"/>
        <v>1.15</v>
      </c>
    </row>
    <row r="362" spans="1:8" ht="15">
      <c r="A362" s="6">
        <v>0.36</v>
      </c>
      <c r="B362" s="6">
        <f t="shared" si="26"/>
        <v>0.4139999999999999</v>
      </c>
      <c r="C362" s="6">
        <f t="shared" si="27"/>
        <v>0.47609999999999986</v>
      </c>
      <c r="D362" s="6">
        <f t="shared" si="28"/>
        <v>0.5475149999999998</v>
      </c>
      <c r="E362" s="6">
        <f t="shared" si="29"/>
        <v>0.5203577500000003</v>
      </c>
      <c r="H362" s="6">
        <f t="shared" si="30"/>
        <v>1.15</v>
      </c>
    </row>
    <row r="363" spans="1:8" ht="15">
      <c r="A363" s="6">
        <v>0.361</v>
      </c>
      <c r="B363" s="6">
        <f t="shared" si="26"/>
        <v>0.41514999999999996</v>
      </c>
      <c r="C363" s="6">
        <f t="shared" si="27"/>
        <v>0.4774224999999999</v>
      </c>
      <c r="D363" s="6">
        <f t="shared" si="28"/>
        <v>0.5490358749999998</v>
      </c>
      <c r="E363" s="6">
        <f t="shared" si="29"/>
        <v>0.5186087437500001</v>
      </c>
      <c r="H363" s="6">
        <f t="shared" si="30"/>
        <v>1.15</v>
      </c>
    </row>
    <row r="364" spans="1:8" ht="15">
      <c r="A364" s="6">
        <v>0.362</v>
      </c>
      <c r="B364" s="6">
        <f t="shared" si="26"/>
        <v>0.41629999999999995</v>
      </c>
      <c r="C364" s="6">
        <f t="shared" si="27"/>
        <v>0.4787449999999999</v>
      </c>
      <c r="D364" s="6">
        <f t="shared" si="28"/>
        <v>0.5505567499999998</v>
      </c>
      <c r="E364" s="6">
        <f t="shared" si="29"/>
        <v>0.5168597375000001</v>
      </c>
      <c r="H364" s="6">
        <f t="shared" si="30"/>
        <v>1.15</v>
      </c>
    </row>
    <row r="365" spans="1:8" ht="15">
      <c r="A365" s="6">
        <v>0.363</v>
      </c>
      <c r="B365" s="6">
        <f t="shared" si="26"/>
        <v>0.41745</v>
      </c>
      <c r="C365" s="6">
        <f t="shared" si="27"/>
        <v>0.4800675</v>
      </c>
      <c r="D365" s="6">
        <f t="shared" si="28"/>
        <v>0.5520776249999999</v>
      </c>
      <c r="E365" s="6">
        <f t="shared" si="29"/>
        <v>0.5151107312500001</v>
      </c>
      <c r="H365" s="6">
        <f t="shared" si="30"/>
        <v>1.15</v>
      </c>
    </row>
    <row r="366" spans="1:8" ht="15">
      <c r="A366" s="6">
        <v>0.364</v>
      </c>
      <c r="B366" s="6">
        <f t="shared" si="26"/>
        <v>0.41859999999999997</v>
      </c>
      <c r="C366" s="6">
        <f t="shared" si="27"/>
        <v>0.48138999999999993</v>
      </c>
      <c r="D366" s="6">
        <f t="shared" si="28"/>
        <v>0.5535984999999999</v>
      </c>
      <c r="E366" s="6">
        <f t="shared" si="29"/>
        <v>0.5133617250000001</v>
      </c>
      <c r="H366" s="6">
        <f t="shared" si="30"/>
        <v>1.15</v>
      </c>
    </row>
    <row r="367" spans="1:8" ht="15">
      <c r="A367" s="6">
        <v>0.365</v>
      </c>
      <c r="B367" s="6">
        <f t="shared" si="26"/>
        <v>0.41974999999999996</v>
      </c>
      <c r="C367" s="6">
        <f t="shared" si="27"/>
        <v>0.48271249999999993</v>
      </c>
      <c r="D367" s="6">
        <f t="shared" si="28"/>
        <v>0.5551193749999999</v>
      </c>
      <c r="E367" s="6">
        <f t="shared" si="29"/>
        <v>0.5116127187500001</v>
      </c>
      <c r="H367" s="6">
        <f t="shared" si="30"/>
        <v>1.15</v>
      </c>
    </row>
    <row r="368" spans="1:8" ht="15">
      <c r="A368" s="6">
        <v>0.366</v>
      </c>
      <c r="B368" s="6">
        <f t="shared" si="26"/>
        <v>0.42089999999999994</v>
      </c>
      <c r="C368" s="6">
        <f t="shared" si="27"/>
        <v>0.4840349999999999</v>
      </c>
      <c r="D368" s="6">
        <f t="shared" si="28"/>
        <v>0.5566402499999998</v>
      </c>
      <c r="E368" s="6">
        <f t="shared" si="29"/>
        <v>0.5098637125000002</v>
      </c>
      <c r="H368" s="6">
        <f t="shared" si="30"/>
        <v>1.15</v>
      </c>
    </row>
    <row r="369" spans="1:8" ht="15">
      <c r="A369" s="6">
        <v>0.367</v>
      </c>
      <c r="B369" s="6">
        <f t="shared" si="26"/>
        <v>0.4220499999999999</v>
      </c>
      <c r="C369" s="6">
        <f t="shared" si="27"/>
        <v>0.4853574999999999</v>
      </c>
      <c r="D369" s="6">
        <f t="shared" si="28"/>
        <v>0.5581611249999998</v>
      </c>
      <c r="E369" s="6">
        <f t="shared" si="29"/>
        <v>0.5081147062500002</v>
      </c>
      <c r="H369" s="6">
        <f t="shared" si="30"/>
        <v>1.15</v>
      </c>
    </row>
    <row r="370" spans="1:8" ht="15">
      <c r="A370" s="6">
        <v>0.368</v>
      </c>
      <c r="B370" s="6">
        <f t="shared" si="26"/>
        <v>0.42319999999999997</v>
      </c>
      <c r="C370" s="6">
        <f t="shared" si="27"/>
        <v>0.4866799999999999</v>
      </c>
      <c r="D370" s="6">
        <f t="shared" si="28"/>
        <v>0.5596819999999998</v>
      </c>
      <c r="E370" s="6">
        <f t="shared" si="29"/>
        <v>0.5063657000000001</v>
      </c>
      <c r="H370" s="6">
        <f t="shared" si="30"/>
        <v>1.15</v>
      </c>
    </row>
    <row r="371" spans="1:8" ht="15">
      <c r="A371" s="6">
        <v>0.369</v>
      </c>
      <c r="B371" s="6">
        <f t="shared" si="26"/>
        <v>0.42434999999999995</v>
      </c>
      <c r="C371" s="6">
        <f t="shared" si="27"/>
        <v>0.4880024999999999</v>
      </c>
      <c r="D371" s="6">
        <f t="shared" si="28"/>
        <v>0.5612028749999999</v>
      </c>
      <c r="E371" s="6">
        <f t="shared" si="29"/>
        <v>0.5046166937500001</v>
      </c>
      <c r="H371" s="6">
        <f t="shared" si="30"/>
        <v>1.15</v>
      </c>
    </row>
    <row r="372" spans="1:8" ht="15">
      <c r="A372" s="6">
        <v>0.37</v>
      </c>
      <c r="B372" s="6">
        <f t="shared" si="26"/>
        <v>0.4255</v>
      </c>
      <c r="C372" s="6">
        <f t="shared" si="27"/>
        <v>0.48932499999999995</v>
      </c>
      <c r="D372" s="6">
        <f t="shared" si="28"/>
        <v>0.5627237499999999</v>
      </c>
      <c r="E372" s="6">
        <f t="shared" si="29"/>
        <v>0.5028676875000001</v>
      </c>
      <c r="H372" s="6">
        <f t="shared" si="30"/>
        <v>1.15</v>
      </c>
    </row>
    <row r="373" spans="1:8" ht="15">
      <c r="A373" s="6">
        <v>0.371</v>
      </c>
      <c r="B373" s="6">
        <f t="shared" si="26"/>
        <v>0.42665</v>
      </c>
      <c r="C373" s="6">
        <f t="shared" si="27"/>
        <v>0.4906474999999999</v>
      </c>
      <c r="D373" s="6">
        <f t="shared" si="28"/>
        <v>0.5642446249999998</v>
      </c>
      <c r="E373" s="6">
        <f t="shared" si="29"/>
        <v>0.5011186812500001</v>
      </c>
      <c r="H373" s="6">
        <f t="shared" si="30"/>
        <v>1.15</v>
      </c>
    </row>
    <row r="374" spans="1:8" ht="15">
      <c r="A374" s="6">
        <v>0.372</v>
      </c>
      <c r="B374" s="6">
        <f t="shared" si="26"/>
        <v>0.42779999999999996</v>
      </c>
      <c r="C374" s="6">
        <f t="shared" si="27"/>
        <v>0.4919699999999999</v>
      </c>
      <c r="D374" s="6">
        <f t="shared" si="28"/>
        <v>0.5657654999999998</v>
      </c>
      <c r="E374" s="6">
        <f t="shared" si="29"/>
        <v>0.4993696750000002</v>
      </c>
      <c r="H374" s="6">
        <f t="shared" si="30"/>
        <v>1.15</v>
      </c>
    </row>
    <row r="375" spans="1:8" ht="15">
      <c r="A375" s="6">
        <v>0.373</v>
      </c>
      <c r="B375" s="6">
        <f t="shared" si="26"/>
        <v>0.42894999999999994</v>
      </c>
      <c r="C375" s="6">
        <f t="shared" si="27"/>
        <v>0.4932924999999999</v>
      </c>
      <c r="D375" s="6">
        <f t="shared" si="28"/>
        <v>0.5672863749999999</v>
      </c>
      <c r="E375" s="6">
        <f t="shared" si="29"/>
        <v>0.4976206687500001</v>
      </c>
      <c r="H375" s="6">
        <f t="shared" si="30"/>
        <v>1.15</v>
      </c>
    </row>
    <row r="376" spans="1:8" ht="15">
      <c r="A376" s="6">
        <v>0.374</v>
      </c>
      <c r="B376" s="6">
        <f t="shared" si="26"/>
        <v>0.4300999999999999</v>
      </c>
      <c r="C376" s="6">
        <f t="shared" si="27"/>
        <v>0.49461499999999986</v>
      </c>
      <c r="D376" s="6">
        <f t="shared" si="28"/>
        <v>0.5688072499999998</v>
      </c>
      <c r="E376" s="6">
        <f t="shared" si="29"/>
        <v>0.49587166250000025</v>
      </c>
      <c r="H376" s="6">
        <f t="shared" si="30"/>
        <v>1.15</v>
      </c>
    </row>
    <row r="377" spans="1:8" ht="15">
      <c r="A377" s="6">
        <v>0.375</v>
      </c>
      <c r="B377" s="6">
        <f t="shared" si="26"/>
        <v>0.43124999999999997</v>
      </c>
      <c r="C377" s="6">
        <f t="shared" si="27"/>
        <v>0.4959374999999999</v>
      </c>
      <c r="D377" s="6">
        <f t="shared" si="28"/>
        <v>0.5703281249999999</v>
      </c>
      <c r="E377" s="6">
        <f t="shared" si="29"/>
        <v>0.4941226562500001</v>
      </c>
      <c r="H377" s="6">
        <f t="shared" si="30"/>
        <v>1.15</v>
      </c>
    </row>
    <row r="378" spans="1:8" ht="15">
      <c r="A378" s="6">
        <v>0.376</v>
      </c>
      <c r="B378" s="6">
        <f t="shared" si="26"/>
        <v>0.4324</v>
      </c>
      <c r="C378" s="6">
        <f t="shared" si="27"/>
        <v>0.49726</v>
      </c>
      <c r="D378" s="6">
        <f t="shared" si="28"/>
        <v>0.5718489999999999</v>
      </c>
      <c r="E378" s="6">
        <f t="shared" si="29"/>
        <v>0.49237365</v>
      </c>
      <c r="H378" s="6">
        <f t="shared" si="30"/>
        <v>1.15</v>
      </c>
    </row>
    <row r="379" spans="1:8" ht="15">
      <c r="A379" s="6">
        <v>0.377</v>
      </c>
      <c r="B379" s="6">
        <f t="shared" si="26"/>
        <v>0.43355</v>
      </c>
      <c r="C379" s="6">
        <f t="shared" si="27"/>
        <v>0.49858249999999993</v>
      </c>
      <c r="D379" s="6">
        <f t="shared" si="28"/>
        <v>0.5733698749999999</v>
      </c>
      <c r="E379" s="6">
        <f t="shared" si="29"/>
        <v>0.49062464375000003</v>
      </c>
      <c r="H379" s="6">
        <f t="shared" si="30"/>
        <v>1.15</v>
      </c>
    </row>
    <row r="380" spans="1:8" ht="15">
      <c r="A380" s="6">
        <v>0.378</v>
      </c>
      <c r="B380" s="6">
        <f t="shared" si="26"/>
        <v>0.4347</v>
      </c>
      <c r="C380" s="6">
        <f t="shared" si="27"/>
        <v>0.49990499999999993</v>
      </c>
      <c r="D380" s="6">
        <f t="shared" si="28"/>
        <v>0.5748907499999999</v>
      </c>
      <c r="E380" s="6">
        <f t="shared" si="29"/>
        <v>0.48887563750000007</v>
      </c>
      <c r="H380" s="6">
        <f t="shared" si="30"/>
        <v>1.15</v>
      </c>
    </row>
    <row r="381" spans="1:8" ht="15">
      <c r="A381" s="6">
        <v>0.379</v>
      </c>
      <c r="B381" s="6">
        <f t="shared" si="26"/>
        <v>0.43584999999999996</v>
      </c>
      <c r="C381" s="6">
        <f t="shared" si="27"/>
        <v>0.5012274999999999</v>
      </c>
      <c r="D381" s="6">
        <f t="shared" si="28"/>
        <v>0.573588375</v>
      </c>
      <c r="E381" s="6">
        <f t="shared" si="29"/>
        <v>0.4903733687499999</v>
      </c>
      <c r="H381" s="6">
        <f t="shared" si="30"/>
        <v>1.15</v>
      </c>
    </row>
    <row r="382" spans="1:8" ht="15">
      <c r="A382" s="6">
        <v>0.38</v>
      </c>
      <c r="B382" s="6">
        <f t="shared" si="26"/>
        <v>0.43699999999999994</v>
      </c>
      <c r="C382" s="6">
        <f t="shared" si="27"/>
        <v>0.5025499999999999</v>
      </c>
      <c r="D382" s="6">
        <f t="shared" si="28"/>
        <v>0.5720675000000001</v>
      </c>
      <c r="E382" s="6">
        <f t="shared" si="29"/>
        <v>0.4921223749999999</v>
      </c>
      <c r="H382" s="6">
        <f t="shared" si="30"/>
        <v>1.15</v>
      </c>
    </row>
    <row r="383" spans="1:8" ht="15">
      <c r="A383" s="6">
        <v>0.381</v>
      </c>
      <c r="B383" s="6">
        <f t="shared" si="26"/>
        <v>0.43815</v>
      </c>
      <c r="C383" s="6">
        <f t="shared" si="27"/>
        <v>0.5038725</v>
      </c>
      <c r="D383" s="6">
        <f t="shared" si="28"/>
        <v>0.570546625</v>
      </c>
      <c r="E383" s="6">
        <f t="shared" si="29"/>
        <v>0.49387138124999996</v>
      </c>
      <c r="H383" s="6">
        <f t="shared" si="30"/>
        <v>1.15</v>
      </c>
    </row>
    <row r="384" spans="1:8" ht="15">
      <c r="A384" s="6">
        <v>0.382</v>
      </c>
      <c r="B384" s="6">
        <f t="shared" si="26"/>
        <v>0.43929999999999997</v>
      </c>
      <c r="C384" s="6">
        <f t="shared" si="27"/>
        <v>0.505195</v>
      </c>
      <c r="D384" s="6">
        <f t="shared" si="28"/>
        <v>0.56902575</v>
      </c>
      <c r="E384" s="6">
        <f t="shared" si="29"/>
        <v>0.4956203875</v>
      </c>
      <c r="H384" s="6">
        <f t="shared" si="30"/>
        <v>1.15</v>
      </c>
    </row>
    <row r="385" spans="1:8" ht="15">
      <c r="A385" s="6">
        <v>0.383</v>
      </c>
      <c r="B385" s="6">
        <f t="shared" si="26"/>
        <v>0.44045</v>
      </c>
      <c r="C385" s="6">
        <f t="shared" si="27"/>
        <v>0.5065175</v>
      </c>
      <c r="D385" s="6">
        <f t="shared" si="28"/>
        <v>0.567504875</v>
      </c>
      <c r="E385" s="6">
        <f t="shared" si="29"/>
        <v>0.49736939374999994</v>
      </c>
      <c r="H385" s="6">
        <f t="shared" si="30"/>
        <v>1.15</v>
      </c>
    </row>
    <row r="386" spans="1:8" ht="15">
      <c r="A386" s="6">
        <v>0.384</v>
      </c>
      <c r="B386" s="6">
        <f t="shared" si="26"/>
        <v>0.4416</v>
      </c>
      <c r="C386" s="6">
        <f t="shared" si="27"/>
        <v>0.50784</v>
      </c>
      <c r="D386" s="6">
        <f t="shared" si="28"/>
        <v>0.565984</v>
      </c>
      <c r="E386" s="6">
        <f t="shared" si="29"/>
        <v>0.4991183999999999</v>
      </c>
      <c r="H386" s="6">
        <f t="shared" si="30"/>
        <v>1.15</v>
      </c>
    </row>
    <row r="387" spans="1:8" ht="15">
      <c r="A387" s="6">
        <v>0.385</v>
      </c>
      <c r="B387" s="6">
        <f t="shared" si="26"/>
        <v>0.44275</v>
      </c>
      <c r="C387" s="6">
        <f t="shared" si="27"/>
        <v>0.5091625</v>
      </c>
      <c r="D387" s="6">
        <f t="shared" si="28"/>
        <v>0.564463125</v>
      </c>
      <c r="E387" s="6">
        <f t="shared" si="29"/>
        <v>0.50086740625</v>
      </c>
      <c r="H387" s="6">
        <f t="shared" si="30"/>
        <v>1.15</v>
      </c>
    </row>
    <row r="388" spans="1:8" ht="15">
      <c r="A388" s="6">
        <v>0.386</v>
      </c>
      <c r="B388" s="6">
        <f t="shared" si="26"/>
        <v>0.44389999999999996</v>
      </c>
      <c r="C388" s="6">
        <f t="shared" si="27"/>
        <v>0.5104849999999999</v>
      </c>
      <c r="D388" s="6">
        <f t="shared" si="28"/>
        <v>0.5629422500000001</v>
      </c>
      <c r="E388" s="6">
        <f t="shared" si="29"/>
        <v>0.5026164124999999</v>
      </c>
      <c r="H388" s="6">
        <f t="shared" si="30"/>
        <v>1.15</v>
      </c>
    </row>
    <row r="389" spans="1:8" ht="15">
      <c r="A389" s="6">
        <v>0.387</v>
      </c>
      <c r="B389" s="6">
        <f aca="true" t="shared" si="31" ref="B389:B452">-H389*ABS(A389-0.5)+H389/2</f>
        <v>0.44504999999999995</v>
      </c>
      <c r="C389" s="6">
        <f aca="true" t="shared" si="32" ref="C389:C452">-H389*ABS(B389-0.5)+H389/2</f>
        <v>0.5118074999999999</v>
      </c>
      <c r="D389" s="6">
        <f aca="true" t="shared" si="33" ref="D389:D452">-H389*ABS(C389-0.5)+H389/2</f>
        <v>0.5614213750000001</v>
      </c>
      <c r="E389" s="6">
        <f aca="true" t="shared" si="34" ref="E389:E452">-H389*ABS(D389-0.5)+H389/2</f>
        <v>0.5043654187499998</v>
      </c>
      <c r="H389" s="6">
        <f aca="true" t="shared" si="35" ref="H389:H452">H388</f>
        <v>1.15</v>
      </c>
    </row>
    <row r="390" spans="1:8" ht="15">
      <c r="A390" s="6">
        <v>0.388</v>
      </c>
      <c r="B390" s="6">
        <f t="shared" si="31"/>
        <v>0.4462</v>
      </c>
      <c r="C390" s="6">
        <f t="shared" si="32"/>
        <v>0.51313</v>
      </c>
      <c r="D390" s="6">
        <f t="shared" si="33"/>
        <v>0.5599005</v>
      </c>
      <c r="E390" s="6">
        <f t="shared" si="34"/>
        <v>0.5061144249999999</v>
      </c>
      <c r="H390" s="6">
        <f t="shared" si="35"/>
        <v>1.15</v>
      </c>
    </row>
    <row r="391" spans="1:8" ht="15">
      <c r="A391" s="6">
        <v>0.389</v>
      </c>
      <c r="B391" s="6">
        <f t="shared" si="31"/>
        <v>0.44734999999999997</v>
      </c>
      <c r="C391" s="6">
        <f t="shared" si="32"/>
        <v>0.5144525</v>
      </c>
      <c r="D391" s="6">
        <f t="shared" si="33"/>
        <v>0.5583796249999999</v>
      </c>
      <c r="E391" s="6">
        <f t="shared" si="34"/>
        <v>0.50786343125</v>
      </c>
      <c r="H391" s="6">
        <f t="shared" si="35"/>
        <v>1.15</v>
      </c>
    </row>
    <row r="392" spans="1:8" ht="15">
      <c r="A392" s="6">
        <v>0.39</v>
      </c>
      <c r="B392" s="6">
        <f t="shared" si="31"/>
        <v>0.4485</v>
      </c>
      <c r="C392" s="6">
        <f t="shared" si="32"/>
        <v>0.515775</v>
      </c>
      <c r="D392" s="6">
        <f t="shared" si="33"/>
        <v>0.55685875</v>
      </c>
      <c r="E392" s="6">
        <f t="shared" si="34"/>
        <v>0.5096124375</v>
      </c>
      <c r="H392" s="6">
        <f t="shared" si="35"/>
        <v>1.15</v>
      </c>
    </row>
    <row r="393" spans="1:8" ht="15">
      <c r="A393" s="6">
        <v>0.391</v>
      </c>
      <c r="B393" s="6">
        <f t="shared" si="31"/>
        <v>0.44965</v>
      </c>
      <c r="C393" s="6">
        <f t="shared" si="32"/>
        <v>0.5170975</v>
      </c>
      <c r="D393" s="6">
        <f t="shared" si="33"/>
        <v>0.555337875</v>
      </c>
      <c r="E393" s="6">
        <f t="shared" si="34"/>
        <v>0.51136144375</v>
      </c>
      <c r="H393" s="6">
        <f t="shared" si="35"/>
        <v>1.15</v>
      </c>
    </row>
    <row r="394" spans="1:8" ht="15">
      <c r="A394" s="6">
        <v>0.392</v>
      </c>
      <c r="B394" s="6">
        <f t="shared" si="31"/>
        <v>0.4508</v>
      </c>
      <c r="C394" s="6">
        <f t="shared" si="32"/>
        <v>0.5184199999999999</v>
      </c>
      <c r="D394" s="6">
        <f t="shared" si="33"/>
        <v>0.5538170000000001</v>
      </c>
      <c r="E394" s="6">
        <f t="shared" si="34"/>
        <v>0.5131104499999999</v>
      </c>
      <c r="H394" s="6">
        <f t="shared" si="35"/>
        <v>1.15</v>
      </c>
    </row>
    <row r="395" spans="1:8" ht="15">
      <c r="A395" s="6">
        <v>0.393</v>
      </c>
      <c r="B395" s="6">
        <f t="shared" si="31"/>
        <v>0.45194999999999996</v>
      </c>
      <c r="C395" s="6">
        <f t="shared" si="32"/>
        <v>0.5197424999999999</v>
      </c>
      <c r="D395" s="6">
        <f t="shared" si="33"/>
        <v>0.5522961250000001</v>
      </c>
      <c r="E395" s="6">
        <f t="shared" si="34"/>
        <v>0.5148594562499998</v>
      </c>
      <c r="H395" s="6">
        <f t="shared" si="35"/>
        <v>1.15</v>
      </c>
    </row>
    <row r="396" spans="1:8" ht="15">
      <c r="A396" s="6">
        <v>0.394</v>
      </c>
      <c r="B396" s="6">
        <f t="shared" si="31"/>
        <v>0.4531</v>
      </c>
      <c r="C396" s="6">
        <f t="shared" si="32"/>
        <v>0.521065</v>
      </c>
      <c r="D396" s="6">
        <f t="shared" si="33"/>
        <v>0.5507752499999999</v>
      </c>
      <c r="E396" s="6">
        <f t="shared" si="34"/>
        <v>0.5166084625</v>
      </c>
      <c r="H396" s="6">
        <f t="shared" si="35"/>
        <v>1.15</v>
      </c>
    </row>
    <row r="397" spans="1:8" ht="15">
      <c r="A397" s="6">
        <v>0.395</v>
      </c>
      <c r="B397" s="6">
        <f t="shared" si="31"/>
        <v>0.45425</v>
      </c>
      <c r="C397" s="6">
        <f t="shared" si="32"/>
        <v>0.5223874999999999</v>
      </c>
      <c r="D397" s="6">
        <f t="shared" si="33"/>
        <v>0.5492543750000001</v>
      </c>
      <c r="E397" s="6">
        <f t="shared" si="34"/>
        <v>0.5183574687499999</v>
      </c>
      <c r="H397" s="6">
        <f t="shared" si="35"/>
        <v>1.15</v>
      </c>
    </row>
    <row r="398" spans="1:8" ht="15">
      <c r="A398" s="6">
        <v>0.396</v>
      </c>
      <c r="B398" s="6">
        <f t="shared" si="31"/>
        <v>0.45539999999999997</v>
      </c>
      <c r="C398" s="6">
        <f t="shared" si="32"/>
        <v>0.5237099999999999</v>
      </c>
      <c r="D398" s="6">
        <f t="shared" si="33"/>
        <v>0.5477335000000001</v>
      </c>
      <c r="E398" s="6">
        <f t="shared" si="34"/>
        <v>0.5201064749999998</v>
      </c>
      <c r="H398" s="6">
        <f t="shared" si="35"/>
        <v>1.15</v>
      </c>
    </row>
    <row r="399" spans="1:8" ht="15">
      <c r="A399" s="6">
        <v>0.397</v>
      </c>
      <c r="B399" s="6">
        <f t="shared" si="31"/>
        <v>0.45655</v>
      </c>
      <c r="C399" s="6">
        <f t="shared" si="32"/>
        <v>0.5250325</v>
      </c>
      <c r="D399" s="6">
        <f t="shared" si="33"/>
        <v>0.5462126249999999</v>
      </c>
      <c r="E399" s="6">
        <f t="shared" si="34"/>
        <v>0.52185548125</v>
      </c>
      <c r="H399" s="6">
        <f t="shared" si="35"/>
        <v>1.15</v>
      </c>
    </row>
    <row r="400" spans="1:8" ht="15">
      <c r="A400" s="6">
        <v>0.398</v>
      </c>
      <c r="B400" s="6">
        <f t="shared" si="31"/>
        <v>0.4577</v>
      </c>
      <c r="C400" s="6">
        <f t="shared" si="32"/>
        <v>0.5263549999999999</v>
      </c>
      <c r="D400" s="6">
        <f t="shared" si="33"/>
        <v>0.54469175</v>
      </c>
      <c r="E400" s="6">
        <f t="shared" si="34"/>
        <v>0.5236044874999999</v>
      </c>
      <c r="H400" s="6">
        <f t="shared" si="35"/>
        <v>1.15</v>
      </c>
    </row>
    <row r="401" spans="1:8" ht="15">
      <c r="A401" s="6">
        <v>0.399</v>
      </c>
      <c r="B401" s="6">
        <f t="shared" si="31"/>
        <v>0.45885</v>
      </c>
      <c r="C401" s="6">
        <f t="shared" si="32"/>
        <v>0.5276774999999999</v>
      </c>
      <c r="D401" s="6">
        <f t="shared" si="33"/>
        <v>0.543170875</v>
      </c>
      <c r="E401" s="6">
        <f t="shared" si="34"/>
        <v>0.52535349375</v>
      </c>
      <c r="H401" s="6">
        <f t="shared" si="35"/>
        <v>1.15</v>
      </c>
    </row>
    <row r="402" spans="1:8" ht="15">
      <c r="A402" s="6">
        <v>0.4</v>
      </c>
      <c r="B402" s="6">
        <f t="shared" si="31"/>
        <v>0.45999999999999996</v>
      </c>
      <c r="C402" s="6">
        <f t="shared" si="32"/>
        <v>0.5289999999999999</v>
      </c>
      <c r="D402" s="6">
        <f t="shared" si="33"/>
        <v>0.5416500000000001</v>
      </c>
      <c r="E402" s="6">
        <f t="shared" si="34"/>
        <v>0.5271024999999999</v>
      </c>
      <c r="H402" s="6">
        <f t="shared" si="35"/>
        <v>1.15</v>
      </c>
    </row>
    <row r="403" spans="1:8" ht="15">
      <c r="A403" s="6">
        <v>0.401</v>
      </c>
      <c r="B403" s="6">
        <f t="shared" si="31"/>
        <v>0.46115</v>
      </c>
      <c r="C403" s="6">
        <f t="shared" si="32"/>
        <v>0.5303224999999999</v>
      </c>
      <c r="D403" s="6">
        <f t="shared" si="33"/>
        <v>0.5401291250000001</v>
      </c>
      <c r="E403" s="6">
        <f t="shared" si="34"/>
        <v>0.5288515062499999</v>
      </c>
      <c r="H403" s="6">
        <f t="shared" si="35"/>
        <v>1.15</v>
      </c>
    </row>
    <row r="404" spans="1:8" ht="15">
      <c r="A404" s="6">
        <v>0.402</v>
      </c>
      <c r="B404" s="6">
        <f t="shared" si="31"/>
        <v>0.4623</v>
      </c>
      <c r="C404" s="6">
        <f t="shared" si="32"/>
        <v>0.5316449999999999</v>
      </c>
      <c r="D404" s="6">
        <f t="shared" si="33"/>
        <v>0.53860825</v>
      </c>
      <c r="E404" s="6">
        <f t="shared" si="34"/>
        <v>0.5306005125</v>
      </c>
      <c r="H404" s="6">
        <f t="shared" si="35"/>
        <v>1.15</v>
      </c>
    </row>
    <row r="405" spans="1:8" ht="15">
      <c r="A405" s="6">
        <v>0.403</v>
      </c>
      <c r="B405" s="6">
        <f t="shared" si="31"/>
        <v>0.46345</v>
      </c>
      <c r="C405" s="6">
        <f t="shared" si="32"/>
        <v>0.5329674999999999</v>
      </c>
      <c r="D405" s="6">
        <f t="shared" si="33"/>
        <v>0.537087375</v>
      </c>
      <c r="E405" s="6">
        <f t="shared" si="34"/>
        <v>0.5323495187499999</v>
      </c>
      <c r="H405" s="6">
        <f t="shared" si="35"/>
        <v>1.15</v>
      </c>
    </row>
    <row r="406" spans="1:8" ht="15">
      <c r="A406" s="6">
        <v>0.404</v>
      </c>
      <c r="B406" s="6">
        <f t="shared" si="31"/>
        <v>0.4646</v>
      </c>
      <c r="C406" s="6">
        <f t="shared" si="32"/>
        <v>0.5342899999999999</v>
      </c>
      <c r="D406" s="6">
        <f t="shared" si="33"/>
        <v>0.5355665000000001</v>
      </c>
      <c r="E406" s="6">
        <f t="shared" si="34"/>
        <v>0.5340985249999999</v>
      </c>
      <c r="H406" s="6">
        <f t="shared" si="35"/>
        <v>1.15</v>
      </c>
    </row>
    <row r="407" spans="1:8" ht="15">
      <c r="A407" s="6">
        <v>0.405</v>
      </c>
      <c r="B407" s="6">
        <f t="shared" si="31"/>
        <v>0.46575</v>
      </c>
      <c r="C407" s="6">
        <f t="shared" si="32"/>
        <v>0.5356124999999999</v>
      </c>
      <c r="D407" s="6">
        <f t="shared" si="33"/>
        <v>0.5340456250000001</v>
      </c>
      <c r="E407" s="6">
        <f t="shared" si="34"/>
        <v>0.5358475312499998</v>
      </c>
      <c r="H407" s="6">
        <f t="shared" si="35"/>
        <v>1.15</v>
      </c>
    </row>
    <row r="408" spans="1:8" ht="15">
      <c r="A408" s="6">
        <v>0.406</v>
      </c>
      <c r="B408" s="6">
        <f t="shared" si="31"/>
        <v>0.4669</v>
      </c>
      <c r="C408" s="6">
        <f t="shared" si="32"/>
        <v>0.5369349999999999</v>
      </c>
      <c r="D408" s="6">
        <f t="shared" si="33"/>
        <v>0.53252475</v>
      </c>
      <c r="E408" s="6">
        <f t="shared" si="34"/>
        <v>0.5375965375</v>
      </c>
      <c r="H408" s="6">
        <f t="shared" si="35"/>
        <v>1.15</v>
      </c>
    </row>
    <row r="409" spans="1:8" ht="15">
      <c r="A409" s="6">
        <v>0.407</v>
      </c>
      <c r="B409" s="6">
        <f t="shared" si="31"/>
        <v>0.46804999999999997</v>
      </c>
      <c r="C409" s="6">
        <f t="shared" si="32"/>
        <v>0.5382574999999999</v>
      </c>
      <c r="D409" s="6">
        <f t="shared" si="33"/>
        <v>0.531003875</v>
      </c>
      <c r="E409" s="6">
        <f t="shared" si="34"/>
        <v>0.53934554375</v>
      </c>
      <c r="H409" s="6">
        <f t="shared" si="35"/>
        <v>1.15</v>
      </c>
    </row>
    <row r="410" spans="1:8" ht="15">
      <c r="A410" s="6">
        <v>0.408</v>
      </c>
      <c r="B410" s="6">
        <f t="shared" si="31"/>
        <v>0.46919999999999995</v>
      </c>
      <c r="C410" s="6">
        <f t="shared" si="32"/>
        <v>0.53958</v>
      </c>
      <c r="D410" s="6">
        <f t="shared" si="33"/>
        <v>0.529483</v>
      </c>
      <c r="E410" s="6">
        <f t="shared" si="34"/>
        <v>0.54109455</v>
      </c>
      <c r="H410" s="6">
        <f t="shared" si="35"/>
        <v>1.15</v>
      </c>
    </row>
    <row r="411" spans="1:8" ht="15">
      <c r="A411" s="6">
        <v>0.409</v>
      </c>
      <c r="B411" s="6">
        <f t="shared" si="31"/>
        <v>0.47034999999999993</v>
      </c>
      <c r="C411" s="6">
        <f t="shared" si="32"/>
        <v>0.5409024999999998</v>
      </c>
      <c r="D411" s="6">
        <f t="shared" si="33"/>
        <v>0.5279621250000002</v>
      </c>
      <c r="E411" s="6">
        <f t="shared" si="34"/>
        <v>0.5428435562499998</v>
      </c>
      <c r="H411" s="6">
        <f t="shared" si="35"/>
        <v>1.15</v>
      </c>
    </row>
    <row r="412" spans="1:8" ht="15">
      <c r="A412" s="6">
        <v>0.41</v>
      </c>
      <c r="B412" s="6">
        <f t="shared" si="31"/>
        <v>0.4714999999999999</v>
      </c>
      <c r="C412" s="6">
        <f t="shared" si="32"/>
        <v>0.5422249999999998</v>
      </c>
      <c r="D412" s="6">
        <f t="shared" si="33"/>
        <v>0.5264412500000002</v>
      </c>
      <c r="E412" s="6">
        <f t="shared" si="34"/>
        <v>0.5445925624999998</v>
      </c>
      <c r="H412" s="6">
        <f t="shared" si="35"/>
        <v>1.15</v>
      </c>
    </row>
    <row r="413" spans="1:8" ht="15">
      <c r="A413" s="6">
        <v>0.411</v>
      </c>
      <c r="B413" s="6">
        <f t="shared" si="31"/>
        <v>0.4726499999999999</v>
      </c>
      <c r="C413" s="6">
        <f t="shared" si="32"/>
        <v>0.5435474999999999</v>
      </c>
      <c r="D413" s="6">
        <f t="shared" si="33"/>
        <v>0.5249203750000001</v>
      </c>
      <c r="E413" s="6">
        <f t="shared" si="34"/>
        <v>0.5463415687499998</v>
      </c>
      <c r="H413" s="6">
        <f t="shared" si="35"/>
        <v>1.15</v>
      </c>
    </row>
    <row r="414" spans="1:8" ht="15">
      <c r="A414" s="6">
        <v>0.412</v>
      </c>
      <c r="B414" s="6">
        <f t="shared" si="31"/>
        <v>0.47379999999999994</v>
      </c>
      <c r="C414" s="6">
        <f t="shared" si="32"/>
        <v>0.5448699999999999</v>
      </c>
      <c r="D414" s="6">
        <f t="shared" si="33"/>
        <v>0.5233995000000001</v>
      </c>
      <c r="E414" s="6">
        <f t="shared" si="34"/>
        <v>0.5480905749999998</v>
      </c>
      <c r="H414" s="6">
        <f t="shared" si="35"/>
        <v>1.15</v>
      </c>
    </row>
    <row r="415" spans="1:8" ht="15">
      <c r="A415" s="6">
        <v>0.413</v>
      </c>
      <c r="B415" s="6">
        <f t="shared" si="31"/>
        <v>0.47494999999999993</v>
      </c>
      <c r="C415" s="6">
        <f t="shared" si="32"/>
        <v>0.5461924999999999</v>
      </c>
      <c r="D415" s="6">
        <f t="shared" si="33"/>
        <v>0.5218786250000002</v>
      </c>
      <c r="E415" s="6">
        <f t="shared" si="34"/>
        <v>0.5498395812499998</v>
      </c>
      <c r="H415" s="6">
        <f t="shared" si="35"/>
        <v>1.15</v>
      </c>
    </row>
    <row r="416" spans="1:8" ht="15">
      <c r="A416" s="6">
        <v>0.414</v>
      </c>
      <c r="B416" s="6">
        <f t="shared" si="31"/>
        <v>0.47609999999999997</v>
      </c>
      <c r="C416" s="6">
        <f t="shared" si="32"/>
        <v>0.547515</v>
      </c>
      <c r="D416" s="6">
        <f t="shared" si="33"/>
        <v>0.52035775</v>
      </c>
      <c r="E416" s="6">
        <f t="shared" si="34"/>
        <v>0.5515885875000001</v>
      </c>
      <c r="H416" s="6">
        <f t="shared" si="35"/>
        <v>1.15</v>
      </c>
    </row>
    <row r="417" spans="1:8" ht="15">
      <c r="A417" s="6">
        <v>0.415</v>
      </c>
      <c r="B417" s="6">
        <f t="shared" si="31"/>
        <v>0.47724999999999995</v>
      </c>
      <c r="C417" s="6">
        <f t="shared" si="32"/>
        <v>0.5488374999999999</v>
      </c>
      <c r="D417" s="6">
        <f t="shared" si="33"/>
        <v>0.5188368750000001</v>
      </c>
      <c r="E417" s="6">
        <f t="shared" si="34"/>
        <v>0.5533375937499998</v>
      </c>
      <c r="H417" s="6">
        <f t="shared" si="35"/>
        <v>1.15</v>
      </c>
    </row>
    <row r="418" spans="1:8" ht="15">
      <c r="A418" s="6">
        <v>0.416</v>
      </c>
      <c r="B418" s="6">
        <f t="shared" si="31"/>
        <v>0.47839999999999994</v>
      </c>
      <c r="C418" s="6">
        <f t="shared" si="32"/>
        <v>0.5501599999999999</v>
      </c>
      <c r="D418" s="6">
        <f t="shared" si="33"/>
        <v>0.5173160000000001</v>
      </c>
      <c r="E418" s="6">
        <f t="shared" si="34"/>
        <v>0.5550865999999999</v>
      </c>
      <c r="H418" s="6">
        <f t="shared" si="35"/>
        <v>1.15</v>
      </c>
    </row>
    <row r="419" spans="1:8" ht="15">
      <c r="A419" s="6">
        <v>0.417</v>
      </c>
      <c r="B419" s="6">
        <f t="shared" si="31"/>
        <v>0.4795499999999999</v>
      </c>
      <c r="C419" s="6">
        <f t="shared" si="32"/>
        <v>0.5514824999999999</v>
      </c>
      <c r="D419" s="6">
        <f t="shared" si="33"/>
        <v>0.5157951250000001</v>
      </c>
      <c r="E419" s="6">
        <f t="shared" si="34"/>
        <v>0.5568356062499998</v>
      </c>
      <c r="H419" s="6">
        <f t="shared" si="35"/>
        <v>1.15</v>
      </c>
    </row>
    <row r="420" spans="1:8" ht="15">
      <c r="A420" s="6">
        <v>0.418</v>
      </c>
      <c r="B420" s="6">
        <f t="shared" si="31"/>
        <v>0.48069999999999996</v>
      </c>
      <c r="C420" s="6">
        <f t="shared" si="32"/>
        <v>0.5528049999999999</v>
      </c>
      <c r="D420" s="6">
        <f t="shared" si="33"/>
        <v>0.5142742500000002</v>
      </c>
      <c r="E420" s="6">
        <f t="shared" si="34"/>
        <v>0.5585846124999998</v>
      </c>
      <c r="H420" s="6">
        <f t="shared" si="35"/>
        <v>1.15</v>
      </c>
    </row>
    <row r="421" spans="1:8" ht="15">
      <c r="A421" s="6">
        <v>0.419</v>
      </c>
      <c r="B421" s="6">
        <f t="shared" si="31"/>
        <v>0.48184999999999995</v>
      </c>
      <c r="C421" s="6">
        <f t="shared" si="32"/>
        <v>0.5541274999999999</v>
      </c>
      <c r="D421" s="6">
        <f t="shared" si="33"/>
        <v>0.5127533750000001</v>
      </c>
      <c r="E421" s="6">
        <f t="shared" si="34"/>
        <v>0.5603336187499999</v>
      </c>
      <c r="H421" s="6">
        <f t="shared" si="35"/>
        <v>1.15</v>
      </c>
    </row>
    <row r="422" spans="1:8" ht="15">
      <c r="A422" s="6">
        <v>0.42</v>
      </c>
      <c r="B422" s="6">
        <f t="shared" si="31"/>
        <v>0.48299999999999993</v>
      </c>
      <c r="C422" s="6">
        <f t="shared" si="32"/>
        <v>0.5554499999999999</v>
      </c>
      <c r="D422" s="6">
        <f t="shared" si="33"/>
        <v>0.5112325000000001</v>
      </c>
      <c r="E422" s="6">
        <f t="shared" si="34"/>
        <v>0.5620826249999998</v>
      </c>
      <c r="H422" s="6">
        <f t="shared" si="35"/>
        <v>1.15</v>
      </c>
    </row>
    <row r="423" spans="1:8" ht="15">
      <c r="A423" s="6">
        <v>0.421</v>
      </c>
      <c r="B423" s="6">
        <f t="shared" si="31"/>
        <v>0.48414999999999997</v>
      </c>
      <c r="C423" s="6">
        <f t="shared" si="32"/>
        <v>0.5567724999999999</v>
      </c>
      <c r="D423" s="6">
        <f t="shared" si="33"/>
        <v>0.5097116250000001</v>
      </c>
      <c r="E423" s="6">
        <f t="shared" si="34"/>
        <v>0.5638316312499998</v>
      </c>
      <c r="H423" s="6">
        <f t="shared" si="35"/>
        <v>1.15</v>
      </c>
    </row>
    <row r="424" spans="1:8" ht="15">
      <c r="A424" s="6">
        <v>0.422</v>
      </c>
      <c r="B424" s="6">
        <f t="shared" si="31"/>
        <v>0.48529999999999995</v>
      </c>
      <c r="C424" s="6">
        <f t="shared" si="32"/>
        <v>0.5580949999999999</v>
      </c>
      <c r="D424" s="6">
        <f t="shared" si="33"/>
        <v>0.50819075</v>
      </c>
      <c r="E424" s="6">
        <f t="shared" si="34"/>
        <v>0.5655806374999999</v>
      </c>
      <c r="H424" s="6">
        <f t="shared" si="35"/>
        <v>1.15</v>
      </c>
    </row>
    <row r="425" spans="1:8" ht="15">
      <c r="A425" s="6">
        <v>0.423</v>
      </c>
      <c r="B425" s="6">
        <f t="shared" si="31"/>
        <v>0.48644999999999994</v>
      </c>
      <c r="C425" s="6">
        <f t="shared" si="32"/>
        <v>0.5594174999999999</v>
      </c>
      <c r="D425" s="6">
        <f t="shared" si="33"/>
        <v>0.506669875</v>
      </c>
      <c r="E425" s="6">
        <f t="shared" si="34"/>
        <v>0.56732964375</v>
      </c>
      <c r="H425" s="6">
        <f t="shared" si="35"/>
        <v>1.15</v>
      </c>
    </row>
    <row r="426" spans="1:8" ht="15">
      <c r="A426" s="6">
        <v>0.424</v>
      </c>
      <c r="B426" s="6">
        <f t="shared" si="31"/>
        <v>0.4875999999999999</v>
      </c>
      <c r="C426" s="6">
        <f t="shared" si="32"/>
        <v>0.5607399999999999</v>
      </c>
      <c r="D426" s="6">
        <f t="shared" si="33"/>
        <v>0.5051490000000001</v>
      </c>
      <c r="E426" s="6">
        <f t="shared" si="34"/>
        <v>0.5690786499999999</v>
      </c>
      <c r="H426" s="6">
        <f t="shared" si="35"/>
        <v>1.15</v>
      </c>
    </row>
    <row r="427" spans="1:8" ht="15">
      <c r="A427" s="6">
        <v>0.425</v>
      </c>
      <c r="B427" s="6">
        <f t="shared" si="31"/>
        <v>0.48874999999999996</v>
      </c>
      <c r="C427" s="6">
        <f t="shared" si="32"/>
        <v>0.5620624999999999</v>
      </c>
      <c r="D427" s="6">
        <f t="shared" si="33"/>
        <v>0.5036281250000001</v>
      </c>
      <c r="E427" s="6">
        <f t="shared" si="34"/>
        <v>0.5708276562499999</v>
      </c>
      <c r="H427" s="6">
        <f t="shared" si="35"/>
        <v>1.15</v>
      </c>
    </row>
    <row r="428" spans="1:8" ht="15">
      <c r="A428" s="6">
        <v>0.426</v>
      </c>
      <c r="B428" s="6">
        <f t="shared" si="31"/>
        <v>0.48989999999999995</v>
      </c>
      <c r="C428" s="6">
        <f t="shared" si="32"/>
        <v>0.5633849999999999</v>
      </c>
      <c r="D428" s="6">
        <f t="shared" si="33"/>
        <v>0.5021072500000001</v>
      </c>
      <c r="E428" s="6">
        <f t="shared" si="34"/>
        <v>0.5725766624999998</v>
      </c>
      <c r="H428" s="6">
        <f t="shared" si="35"/>
        <v>1.15</v>
      </c>
    </row>
    <row r="429" spans="1:8" ht="15">
      <c r="A429" s="6">
        <v>0.427</v>
      </c>
      <c r="B429" s="6">
        <f t="shared" si="31"/>
        <v>0.49104999999999993</v>
      </c>
      <c r="C429" s="6">
        <f t="shared" si="32"/>
        <v>0.5647074999999999</v>
      </c>
      <c r="D429" s="6">
        <f t="shared" si="33"/>
        <v>0.500586375</v>
      </c>
      <c r="E429" s="6">
        <f t="shared" si="34"/>
        <v>0.5743256687499999</v>
      </c>
      <c r="H429" s="6">
        <f t="shared" si="35"/>
        <v>1.15</v>
      </c>
    </row>
    <row r="430" spans="1:8" ht="15">
      <c r="A430" s="6">
        <v>0.428</v>
      </c>
      <c r="B430" s="6">
        <f t="shared" si="31"/>
        <v>0.49219999999999997</v>
      </c>
      <c r="C430" s="6">
        <f t="shared" si="32"/>
        <v>0.5660299999999999</v>
      </c>
      <c r="D430" s="6">
        <f t="shared" si="33"/>
        <v>0.49906550000000005</v>
      </c>
      <c r="E430" s="6">
        <f t="shared" si="34"/>
        <v>0.573925325</v>
      </c>
      <c r="H430" s="6">
        <f t="shared" si="35"/>
        <v>1.15</v>
      </c>
    </row>
    <row r="431" spans="1:8" ht="15">
      <c r="A431" s="6">
        <v>0.429</v>
      </c>
      <c r="B431" s="6">
        <f t="shared" si="31"/>
        <v>0.49334999999999996</v>
      </c>
      <c r="C431" s="6">
        <f t="shared" si="32"/>
        <v>0.5673524999999999</v>
      </c>
      <c r="D431" s="6">
        <f t="shared" si="33"/>
        <v>0.4975446250000001</v>
      </c>
      <c r="E431" s="6">
        <f t="shared" si="34"/>
        <v>0.5721763187500001</v>
      </c>
      <c r="H431" s="6">
        <f t="shared" si="35"/>
        <v>1.15</v>
      </c>
    </row>
    <row r="432" spans="1:8" ht="15">
      <c r="A432" s="6">
        <v>0.43</v>
      </c>
      <c r="B432" s="6">
        <f t="shared" si="31"/>
        <v>0.49449999999999994</v>
      </c>
      <c r="C432" s="6">
        <f t="shared" si="32"/>
        <v>0.5686749999999999</v>
      </c>
      <c r="D432" s="6">
        <f t="shared" si="33"/>
        <v>0.49602375000000004</v>
      </c>
      <c r="E432" s="6">
        <f t="shared" si="34"/>
        <v>0.5704273125</v>
      </c>
      <c r="H432" s="6">
        <f t="shared" si="35"/>
        <v>1.15</v>
      </c>
    </row>
    <row r="433" spans="1:8" ht="15">
      <c r="A433" s="6">
        <v>0.431</v>
      </c>
      <c r="B433" s="6">
        <f t="shared" si="31"/>
        <v>0.4956499999999999</v>
      </c>
      <c r="C433" s="6">
        <f t="shared" si="32"/>
        <v>0.5699974999999998</v>
      </c>
      <c r="D433" s="6">
        <f t="shared" si="33"/>
        <v>0.4945028750000002</v>
      </c>
      <c r="E433" s="6">
        <f t="shared" si="34"/>
        <v>0.5686783062500002</v>
      </c>
      <c r="H433" s="6">
        <f t="shared" si="35"/>
        <v>1.15</v>
      </c>
    </row>
    <row r="434" spans="1:8" ht="15">
      <c r="A434" s="6">
        <v>0.432</v>
      </c>
      <c r="B434" s="6">
        <f t="shared" si="31"/>
        <v>0.49679999999999996</v>
      </c>
      <c r="C434" s="6">
        <f t="shared" si="32"/>
        <v>0.5713199999999999</v>
      </c>
      <c r="D434" s="6">
        <f t="shared" si="33"/>
        <v>0.49298200000000003</v>
      </c>
      <c r="E434" s="6">
        <f t="shared" si="34"/>
        <v>0.5669293</v>
      </c>
      <c r="H434" s="6">
        <f t="shared" si="35"/>
        <v>1.15</v>
      </c>
    </row>
    <row r="435" spans="1:8" ht="15">
      <c r="A435" s="6">
        <v>0.433</v>
      </c>
      <c r="B435" s="6">
        <f t="shared" si="31"/>
        <v>0.49794999999999995</v>
      </c>
      <c r="C435" s="6">
        <f t="shared" si="32"/>
        <v>0.5726424999999999</v>
      </c>
      <c r="D435" s="6">
        <f t="shared" si="33"/>
        <v>0.49146112500000005</v>
      </c>
      <c r="E435" s="6">
        <f t="shared" si="34"/>
        <v>0.56518029375</v>
      </c>
      <c r="H435" s="6">
        <f t="shared" si="35"/>
        <v>1.15</v>
      </c>
    </row>
    <row r="436" spans="1:8" ht="15">
      <c r="A436" s="6">
        <v>0.434</v>
      </c>
      <c r="B436" s="6">
        <f t="shared" si="31"/>
        <v>0.4991</v>
      </c>
      <c r="C436" s="6">
        <f t="shared" si="32"/>
        <v>0.573965</v>
      </c>
      <c r="D436" s="6">
        <f t="shared" si="33"/>
        <v>0.48994025</v>
      </c>
      <c r="E436" s="6">
        <f t="shared" si="34"/>
        <v>0.5634312874999999</v>
      </c>
      <c r="H436" s="6">
        <f t="shared" si="35"/>
        <v>1.15</v>
      </c>
    </row>
    <row r="437" spans="1:8" ht="15">
      <c r="A437" s="6">
        <v>0.435</v>
      </c>
      <c r="B437" s="6">
        <f t="shared" si="31"/>
        <v>0.50025</v>
      </c>
      <c r="C437" s="6">
        <f t="shared" si="32"/>
        <v>0.5747125</v>
      </c>
      <c r="D437" s="6">
        <f t="shared" si="33"/>
        <v>0.489080625</v>
      </c>
      <c r="E437" s="6">
        <f t="shared" si="34"/>
        <v>0.56244271875</v>
      </c>
      <c r="H437" s="6">
        <f t="shared" si="35"/>
        <v>1.15</v>
      </c>
    </row>
    <row r="438" spans="1:8" ht="15">
      <c r="A438" s="6">
        <v>0.436</v>
      </c>
      <c r="B438" s="6">
        <f t="shared" si="31"/>
        <v>0.5014</v>
      </c>
      <c r="C438" s="6">
        <f t="shared" si="32"/>
        <v>0.57339</v>
      </c>
      <c r="D438" s="6">
        <f t="shared" si="33"/>
        <v>0.4906015</v>
      </c>
      <c r="E438" s="6">
        <f t="shared" si="34"/>
        <v>0.564191725</v>
      </c>
      <c r="H438" s="6">
        <f t="shared" si="35"/>
        <v>1.15</v>
      </c>
    </row>
    <row r="439" spans="1:8" ht="15">
      <c r="A439" s="6">
        <v>0.437</v>
      </c>
      <c r="B439" s="6">
        <f t="shared" si="31"/>
        <v>0.5025499999999999</v>
      </c>
      <c r="C439" s="6">
        <f t="shared" si="32"/>
        <v>0.5720675000000001</v>
      </c>
      <c r="D439" s="6">
        <f t="shared" si="33"/>
        <v>0.4921223749999999</v>
      </c>
      <c r="E439" s="6">
        <f t="shared" si="34"/>
        <v>0.5659407312499998</v>
      </c>
      <c r="H439" s="6">
        <f t="shared" si="35"/>
        <v>1.15</v>
      </c>
    </row>
    <row r="440" spans="1:8" ht="15">
      <c r="A440" s="6">
        <v>0.438</v>
      </c>
      <c r="B440" s="6">
        <f t="shared" si="31"/>
        <v>0.5036999999999999</v>
      </c>
      <c r="C440" s="6">
        <f t="shared" si="32"/>
        <v>0.5707450000000001</v>
      </c>
      <c r="D440" s="6">
        <f t="shared" si="33"/>
        <v>0.49364324999999987</v>
      </c>
      <c r="E440" s="6">
        <f t="shared" si="34"/>
        <v>0.5676897374999998</v>
      </c>
      <c r="H440" s="6">
        <f t="shared" si="35"/>
        <v>1.15</v>
      </c>
    </row>
    <row r="441" spans="1:8" ht="15">
      <c r="A441" s="6">
        <v>0.439</v>
      </c>
      <c r="B441" s="6">
        <f t="shared" si="31"/>
        <v>0.50485</v>
      </c>
      <c r="C441" s="6">
        <f t="shared" si="32"/>
        <v>0.5694224999999999</v>
      </c>
      <c r="D441" s="6">
        <f t="shared" si="33"/>
        <v>0.495164125</v>
      </c>
      <c r="E441" s="6">
        <f t="shared" si="34"/>
        <v>0.5694387437499999</v>
      </c>
      <c r="H441" s="6">
        <f t="shared" si="35"/>
        <v>1.15</v>
      </c>
    </row>
    <row r="442" spans="1:8" ht="15">
      <c r="A442" s="6">
        <v>0.44</v>
      </c>
      <c r="B442" s="6">
        <f t="shared" si="31"/>
        <v>0.506</v>
      </c>
      <c r="C442" s="6">
        <f t="shared" si="32"/>
        <v>0.5680999999999999</v>
      </c>
      <c r="D442" s="6">
        <f t="shared" si="33"/>
        <v>0.49668500000000004</v>
      </c>
      <c r="E442" s="6">
        <f t="shared" si="34"/>
        <v>0.57118775</v>
      </c>
      <c r="H442" s="6">
        <f t="shared" si="35"/>
        <v>1.15</v>
      </c>
    </row>
    <row r="443" spans="1:8" ht="15">
      <c r="A443" s="6">
        <v>0.441</v>
      </c>
      <c r="B443" s="6">
        <f t="shared" si="31"/>
        <v>0.50715</v>
      </c>
      <c r="C443" s="6">
        <f t="shared" si="32"/>
        <v>0.5667774999999999</v>
      </c>
      <c r="D443" s="6">
        <f t="shared" si="33"/>
        <v>0.498205875</v>
      </c>
      <c r="E443" s="6">
        <f t="shared" si="34"/>
        <v>0.57293675625</v>
      </c>
      <c r="H443" s="6">
        <f t="shared" si="35"/>
        <v>1.15</v>
      </c>
    </row>
    <row r="444" spans="1:8" ht="15">
      <c r="A444" s="6">
        <v>0.442</v>
      </c>
      <c r="B444" s="6">
        <f t="shared" si="31"/>
        <v>0.5083</v>
      </c>
      <c r="C444" s="6">
        <f t="shared" si="32"/>
        <v>0.565455</v>
      </c>
      <c r="D444" s="6">
        <f t="shared" si="33"/>
        <v>0.4997267499999999</v>
      </c>
      <c r="E444" s="6">
        <f t="shared" si="34"/>
        <v>0.5746857624999998</v>
      </c>
      <c r="H444" s="6">
        <f t="shared" si="35"/>
        <v>1.15</v>
      </c>
    </row>
    <row r="445" spans="1:8" ht="15">
      <c r="A445" s="6">
        <v>0.443</v>
      </c>
      <c r="B445" s="6">
        <f t="shared" si="31"/>
        <v>0.50945</v>
      </c>
      <c r="C445" s="6">
        <f t="shared" si="32"/>
        <v>0.5641325</v>
      </c>
      <c r="D445" s="6">
        <f t="shared" si="33"/>
        <v>0.501247625</v>
      </c>
      <c r="E445" s="6">
        <f t="shared" si="34"/>
        <v>0.57356523125</v>
      </c>
      <c r="H445" s="6">
        <f t="shared" si="35"/>
        <v>1.15</v>
      </c>
    </row>
    <row r="446" spans="1:8" ht="15">
      <c r="A446" s="6">
        <v>0.444</v>
      </c>
      <c r="B446" s="6">
        <f t="shared" si="31"/>
        <v>0.5105999999999999</v>
      </c>
      <c r="C446" s="6">
        <f t="shared" si="32"/>
        <v>0.56281</v>
      </c>
      <c r="D446" s="6">
        <f t="shared" si="33"/>
        <v>0.5027685</v>
      </c>
      <c r="E446" s="6">
        <f t="shared" si="34"/>
        <v>0.5718162250000001</v>
      </c>
      <c r="H446" s="6">
        <f t="shared" si="35"/>
        <v>1.15</v>
      </c>
    </row>
    <row r="447" spans="1:8" ht="15">
      <c r="A447" s="6">
        <v>0.445</v>
      </c>
      <c r="B447" s="6">
        <f t="shared" si="31"/>
        <v>0.5117499999999999</v>
      </c>
      <c r="C447" s="6">
        <f t="shared" si="32"/>
        <v>0.5614875</v>
      </c>
      <c r="D447" s="6">
        <f t="shared" si="33"/>
        <v>0.5042893749999999</v>
      </c>
      <c r="E447" s="6">
        <f t="shared" si="34"/>
        <v>0.57006721875</v>
      </c>
      <c r="H447" s="6">
        <f t="shared" si="35"/>
        <v>1.15</v>
      </c>
    </row>
    <row r="448" spans="1:8" ht="15">
      <c r="A448" s="6">
        <v>0.446</v>
      </c>
      <c r="B448" s="6">
        <f t="shared" si="31"/>
        <v>0.5128999999999999</v>
      </c>
      <c r="C448" s="6">
        <f t="shared" si="32"/>
        <v>0.560165</v>
      </c>
      <c r="D448" s="6">
        <f t="shared" si="33"/>
        <v>0.5058102499999999</v>
      </c>
      <c r="E448" s="6">
        <f t="shared" si="34"/>
        <v>0.5683182125</v>
      </c>
      <c r="H448" s="6">
        <f t="shared" si="35"/>
        <v>1.15</v>
      </c>
    </row>
    <row r="449" spans="1:8" ht="15">
      <c r="A449" s="6">
        <v>0.447</v>
      </c>
      <c r="B449" s="6">
        <f t="shared" si="31"/>
        <v>0.51405</v>
      </c>
      <c r="C449" s="6">
        <f t="shared" si="32"/>
        <v>0.5588424999999999</v>
      </c>
      <c r="D449" s="6">
        <f t="shared" si="33"/>
        <v>0.5073311250000001</v>
      </c>
      <c r="E449" s="6">
        <f t="shared" si="34"/>
        <v>0.5665692062499998</v>
      </c>
      <c r="H449" s="6">
        <f t="shared" si="35"/>
        <v>1.15</v>
      </c>
    </row>
    <row r="450" spans="1:8" ht="15">
      <c r="A450" s="6">
        <v>0.448</v>
      </c>
      <c r="B450" s="6">
        <f t="shared" si="31"/>
        <v>0.5152</v>
      </c>
      <c r="C450" s="6">
        <f t="shared" si="32"/>
        <v>0.55752</v>
      </c>
      <c r="D450" s="6">
        <f t="shared" si="33"/>
        <v>0.508852</v>
      </c>
      <c r="E450" s="6">
        <f t="shared" si="34"/>
        <v>0.5648202</v>
      </c>
      <c r="H450" s="6">
        <f t="shared" si="35"/>
        <v>1.15</v>
      </c>
    </row>
    <row r="451" spans="1:8" ht="15">
      <c r="A451" s="6">
        <v>0.449</v>
      </c>
      <c r="B451" s="6">
        <f t="shared" si="31"/>
        <v>0.51635</v>
      </c>
      <c r="C451" s="6">
        <f t="shared" si="32"/>
        <v>0.5561975</v>
      </c>
      <c r="D451" s="6">
        <f t="shared" si="33"/>
        <v>0.510372875</v>
      </c>
      <c r="E451" s="6">
        <f t="shared" si="34"/>
        <v>0.56307119375</v>
      </c>
      <c r="H451" s="6">
        <f t="shared" si="35"/>
        <v>1.15</v>
      </c>
    </row>
    <row r="452" spans="1:8" ht="15">
      <c r="A452" s="6">
        <v>0.45</v>
      </c>
      <c r="B452" s="6">
        <f t="shared" si="31"/>
        <v>0.5175</v>
      </c>
      <c r="C452" s="6">
        <f t="shared" si="32"/>
        <v>0.554875</v>
      </c>
      <c r="D452" s="6">
        <f t="shared" si="33"/>
        <v>0.5118937499999999</v>
      </c>
      <c r="E452" s="6">
        <f t="shared" si="34"/>
        <v>0.5613221875000001</v>
      </c>
      <c r="H452" s="6">
        <f t="shared" si="35"/>
        <v>1.15</v>
      </c>
    </row>
    <row r="453" spans="1:8" ht="15">
      <c r="A453" s="6">
        <v>0.451</v>
      </c>
      <c r="B453" s="6">
        <f aca="true" t="shared" si="36" ref="B453:B516">-H453*ABS(A453-0.5)+H453/2</f>
        <v>0.5186499999999999</v>
      </c>
      <c r="C453" s="6">
        <f aca="true" t="shared" si="37" ref="C453:C516">-H453*ABS(B453-0.5)+H453/2</f>
        <v>0.5535525</v>
      </c>
      <c r="D453" s="6">
        <f aca="true" t="shared" si="38" ref="D453:D516">-H453*ABS(C453-0.5)+H453/2</f>
        <v>0.513414625</v>
      </c>
      <c r="E453" s="6">
        <f aca="true" t="shared" si="39" ref="E453:E516">-H453*ABS(D453-0.5)+H453/2</f>
        <v>0.55957318125</v>
      </c>
      <c r="H453" s="6">
        <f aca="true" t="shared" si="40" ref="H453:H516">H452</f>
        <v>1.15</v>
      </c>
    </row>
    <row r="454" spans="1:8" ht="15">
      <c r="A454" s="6">
        <v>0.452</v>
      </c>
      <c r="B454" s="6">
        <f t="shared" si="36"/>
        <v>0.5197999999999999</v>
      </c>
      <c r="C454" s="6">
        <f t="shared" si="37"/>
        <v>0.55223</v>
      </c>
      <c r="D454" s="6">
        <f t="shared" si="38"/>
        <v>0.5149355</v>
      </c>
      <c r="E454" s="6">
        <f t="shared" si="39"/>
        <v>0.5578241749999999</v>
      </c>
      <c r="H454" s="6">
        <f t="shared" si="40"/>
        <v>1.15</v>
      </c>
    </row>
    <row r="455" spans="1:8" ht="15">
      <c r="A455" s="6">
        <v>0.453</v>
      </c>
      <c r="B455" s="6">
        <f t="shared" si="36"/>
        <v>0.52095</v>
      </c>
      <c r="C455" s="6">
        <f t="shared" si="37"/>
        <v>0.5509074999999999</v>
      </c>
      <c r="D455" s="6">
        <f t="shared" si="38"/>
        <v>0.5164563750000001</v>
      </c>
      <c r="E455" s="6">
        <f t="shared" si="39"/>
        <v>0.5560751687499998</v>
      </c>
      <c r="H455" s="6">
        <f t="shared" si="40"/>
        <v>1.15</v>
      </c>
    </row>
    <row r="456" spans="1:8" ht="15">
      <c r="A456" s="6">
        <v>0.454</v>
      </c>
      <c r="B456" s="6">
        <f t="shared" si="36"/>
        <v>0.5221</v>
      </c>
      <c r="C456" s="6">
        <f t="shared" si="37"/>
        <v>0.549585</v>
      </c>
      <c r="D456" s="6">
        <f t="shared" si="38"/>
        <v>0.51797725</v>
      </c>
      <c r="E456" s="6">
        <f t="shared" si="39"/>
        <v>0.5543261625</v>
      </c>
      <c r="H456" s="6">
        <f t="shared" si="40"/>
        <v>1.15</v>
      </c>
    </row>
    <row r="457" spans="1:8" ht="15">
      <c r="A457" s="6">
        <v>0.455</v>
      </c>
      <c r="B457" s="6">
        <f t="shared" si="36"/>
        <v>0.52325</v>
      </c>
      <c r="C457" s="6">
        <f t="shared" si="37"/>
        <v>0.5482625</v>
      </c>
      <c r="D457" s="6">
        <f t="shared" si="38"/>
        <v>0.5194981249999999</v>
      </c>
      <c r="E457" s="6">
        <f t="shared" si="39"/>
        <v>0.55257715625</v>
      </c>
      <c r="H457" s="6">
        <f t="shared" si="40"/>
        <v>1.15</v>
      </c>
    </row>
    <row r="458" spans="1:8" ht="15">
      <c r="A458" s="6">
        <v>0.456</v>
      </c>
      <c r="B458" s="6">
        <f t="shared" si="36"/>
        <v>0.5244</v>
      </c>
      <c r="C458" s="6">
        <f t="shared" si="37"/>
        <v>0.54694</v>
      </c>
      <c r="D458" s="6">
        <f t="shared" si="38"/>
        <v>0.521019</v>
      </c>
      <c r="E458" s="6">
        <f t="shared" si="39"/>
        <v>0.55082815</v>
      </c>
      <c r="H458" s="6">
        <f t="shared" si="40"/>
        <v>1.15</v>
      </c>
    </row>
    <row r="459" spans="1:8" ht="15">
      <c r="A459" s="6">
        <v>0.457</v>
      </c>
      <c r="B459" s="6">
        <f t="shared" si="36"/>
        <v>0.52555</v>
      </c>
      <c r="C459" s="6">
        <f t="shared" si="37"/>
        <v>0.5456175</v>
      </c>
      <c r="D459" s="6">
        <f t="shared" si="38"/>
        <v>0.522539875</v>
      </c>
      <c r="E459" s="6">
        <f t="shared" si="39"/>
        <v>0.54907914375</v>
      </c>
      <c r="H459" s="6">
        <f t="shared" si="40"/>
        <v>1.15</v>
      </c>
    </row>
    <row r="460" spans="1:8" ht="15">
      <c r="A460" s="6">
        <v>0.458</v>
      </c>
      <c r="B460" s="6">
        <f t="shared" si="36"/>
        <v>0.5267</v>
      </c>
      <c r="C460" s="6">
        <f t="shared" si="37"/>
        <v>0.544295</v>
      </c>
      <c r="D460" s="6">
        <f t="shared" si="38"/>
        <v>0.52406075</v>
      </c>
      <c r="E460" s="6">
        <f t="shared" si="39"/>
        <v>0.5473301375</v>
      </c>
      <c r="H460" s="6">
        <f t="shared" si="40"/>
        <v>1.15</v>
      </c>
    </row>
    <row r="461" spans="1:8" ht="15">
      <c r="A461" s="6">
        <v>0.459</v>
      </c>
      <c r="B461" s="6">
        <f t="shared" si="36"/>
        <v>0.5278499999999999</v>
      </c>
      <c r="C461" s="6">
        <f t="shared" si="37"/>
        <v>0.5429725000000001</v>
      </c>
      <c r="D461" s="6">
        <f t="shared" si="38"/>
        <v>0.5255816249999998</v>
      </c>
      <c r="E461" s="6">
        <f t="shared" si="39"/>
        <v>0.5455811312500002</v>
      </c>
      <c r="H461" s="6">
        <f t="shared" si="40"/>
        <v>1.15</v>
      </c>
    </row>
    <row r="462" spans="1:8" ht="15">
      <c r="A462" s="6">
        <v>0.46</v>
      </c>
      <c r="B462" s="6">
        <f t="shared" si="36"/>
        <v>0.529</v>
      </c>
      <c r="C462" s="6">
        <f t="shared" si="37"/>
        <v>0.54165</v>
      </c>
      <c r="D462" s="6">
        <f t="shared" si="38"/>
        <v>0.5271025</v>
      </c>
      <c r="E462" s="6">
        <f t="shared" si="39"/>
        <v>0.5438321249999999</v>
      </c>
      <c r="H462" s="6">
        <f t="shared" si="40"/>
        <v>1.15</v>
      </c>
    </row>
    <row r="463" spans="1:8" ht="15">
      <c r="A463" s="6">
        <v>0.461</v>
      </c>
      <c r="B463" s="6">
        <f t="shared" si="36"/>
        <v>0.53015</v>
      </c>
      <c r="C463" s="6">
        <f t="shared" si="37"/>
        <v>0.5403275</v>
      </c>
      <c r="D463" s="6">
        <f t="shared" si="38"/>
        <v>0.528623375</v>
      </c>
      <c r="E463" s="6">
        <f t="shared" si="39"/>
        <v>0.5420831187499999</v>
      </c>
      <c r="H463" s="6">
        <f t="shared" si="40"/>
        <v>1.15</v>
      </c>
    </row>
    <row r="464" spans="1:8" ht="15">
      <c r="A464" s="6">
        <v>0.462</v>
      </c>
      <c r="B464" s="6">
        <f t="shared" si="36"/>
        <v>0.5313</v>
      </c>
      <c r="C464" s="6">
        <f t="shared" si="37"/>
        <v>0.539005</v>
      </c>
      <c r="D464" s="6">
        <f t="shared" si="38"/>
        <v>0.53014425</v>
      </c>
      <c r="E464" s="6">
        <f t="shared" si="39"/>
        <v>0.5403341125</v>
      </c>
      <c r="H464" s="6">
        <f t="shared" si="40"/>
        <v>1.15</v>
      </c>
    </row>
    <row r="465" spans="1:8" ht="15">
      <c r="A465" s="6">
        <v>0.463</v>
      </c>
      <c r="B465" s="6">
        <f t="shared" si="36"/>
        <v>0.53245</v>
      </c>
      <c r="C465" s="6">
        <f t="shared" si="37"/>
        <v>0.5376825</v>
      </c>
      <c r="D465" s="6">
        <f t="shared" si="38"/>
        <v>0.531665125</v>
      </c>
      <c r="E465" s="6">
        <f t="shared" si="39"/>
        <v>0.53858510625</v>
      </c>
      <c r="H465" s="6">
        <f t="shared" si="40"/>
        <v>1.15</v>
      </c>
    </row>
    <row r="466" spans="1:8" ht="15">
      <c r="A466" s="6">
        <v>0.464</v>
      </c>
      <c r="B466" s="6">
        <f t="shared" si="36"/>
        <v>0.5336</v>
      </c>
      <c r="C466" s="6">
        <f t="shared" si="37"/>
        <v>0.53636</v>
      </c>
      <c r="D466" s="6">
        <f t="shared" si="38"/>
        <v>0.533186</v>
      </c>
      <c r="E466" s="6">
        <f t="shared" si="39"/>
        <v>0.5368360999999999</v>
      </c>
      <c r="H466" s="6">
        <f t="shared" si="40"/>
        <v>1.15</v>
      </c>
    </row>
    <row r="467" spans="1:8" ht="15">
      <c r="A467" s="6">
        <v>0.465</v>
      </c>
      <c r="B467" s="6">
        <f t="shared" si="36"/>
        <v>0.53475</v>
      </c>
      <c r="C467" s="6">
        <f t="shared" si="37"/>
        <v>0.5350375</v>
      </c>
      <c r="D467" s="6">
        <f t="shared" si="38"/>
        <v>0.5347068749999999</v>
      </c>
      <c r="E467" s="6">
        <f t="shared" si="39"/>
        <v>0.5350870937500001</v>
      </c>
      <c r="H467" s="6">
        <f t="shared" si="40"/>
        <v>1.15</v>
      </c>
    </row>
    <row r="468" spans="1:8" ht="15">
      <c r="A468" s="6">
        <v>0.466</v>
      </c>
      <c r="B468" s="6">
        <f t="shared" si="36"/>
        <v>0.5359</v>
      </c>
      <c r="C468" s="6">
        <f t="shared" si="37"/>
        <v>0.5337149999999999</v>
      </c>
      <c r="D468" s="6">
        <f t="shared" si="38"/>
        <v>0.53622775</v>
      </c>
      <c r="E468" s="6">
        <f t="shared" si="39"/>
        <v>0.5333380875</v>
      </c>
      <c r="H468" s="6">
        <f t="shared" si="40"/>
        <v>1.15</v>
      </c>
    </row>
    <row r="469" spans="1:8" ht="15">
      <c r="A469" s="6">
        <v>0.467</v>
      </c>
      <c r="B469" s="6">
        <f t="shared" si="36"/>
        <v>0.53705</v>
      </c>
      <c r="C469" s="6">
        <f t="shared" si="37"/>
        <v>0.5323924999999999</v>
      </c>
      <c r="D469" s="6">
        <f t="shared" si="38"/>
        <v>0.5377486250000001</v>
      </c>
      <c r="E469" s="6">
        <f t="shared" si="39"/>
        <v>0.5315890812499998</v>
      </c>
      <c r="H469" s="6">
        <f t="shared" si="40"/>
        <v>1.15</v>
      </c>
    </row>
    <row r="470" spans="1:8" ht="15">
      <c r="A470" s="6">
        <v>0.468</v>
      </c>
      <c r="B470" s="6">
        <f t="shared" si="36"/>
        <v>0.5382</v>
      </c>
      <c r="C470" s="6">
        <f t="shared" si="37"/>
        <v>0.5310699999999999</v>
      </c>
      <c r="D470" s="6">
        <f t="shared" si="38"/>
        <v>0.5392695000000001</v>
      </c>
      <c r="E470" s="6">
        <f t="shared" si="39"/>
        <v>0.5298400749999999</v>
      </c>
      <c r="H470" s="6">
        <f t="shared" si="40"/>
        <v>1.15</v>
      </c>
    </row>
    <row r="471" spans="1:8" ht="15">
      <c r="A471" s="6">
        <v>0.469</v>
      </c>
      <c r="B471" s="6">
        <f t="shared" si="36"/>
        <v>0.5393499999999999</v>
      </c>
      <c r="C471" s="6">
        <f t="shared" si="37"/>
        <v>0.5297475</v>
      </c>
      <c r="D471" s="6">
        <f t="shared" si="38"/>
        <v>0.5407903749999999</v>
      </c>
      <c r="E471" s="6">
        <f t="shared" si="39"/>
        <v>0.52809106875</v>
      </c>
      <c r="H471" s="6">
        <f t="shared" si="40"/>
        <v>1.15</v>
      </c>
    </row>
    <row r="472" spans="1:8" ht="15">
      <c r="A472" s="6">
        <v>0.47</v>
      </c>
      <c r="B472" s="6">
        <f t="shared" si="36"/>
        <v>0.5405</v>
      </c>
      <c r="C472" s="6">
        <f t="shared" si="37"/>
        <v>0.528425</v>
      </c>
      <c r="D472" s="6">
        <f t="shared" si="38"/>
        <v>0.5423112499999999</v>
      </c>
      <c r="E472" s="6">
        <f t="shared" si="39"/>
        <v>0.5263420625</v>
      </c>
      <c r="H472" s="6">
        <f t="shared" si="40"/>
        <v>1.15</v>
      </c>
    </row>
    <row r="473" spans="1:8" ht="15">
      <c r="A473" s="6">
        <v>0.471</v>
      </c>
      <c r="B473" s="6">
        <f t="shared" si="36"/>
        <v>0.54165</v>
      </c>
      <c r="C473" s="6">
        <f t="shared" si="37"/>
        <v>0.5271025</v>
      </c>
      <c r="D473" s="6">
        <f t="shared" si="38"/>
        <v>0.5438321249999999</v>
      </c>
      <c r="E473" s="6">
        <f t="shared" si="39"/>
        <v>0.5245930562500001</v>
      </c>
      <c r="H473" s="6">
        <f t="shared" si="40"/>
        <v>1.15</v>
      </c>
    </row>
    <row r="474" spans="1:8" ht="15">
      <c r="A474" s="6">
        <v>0.472</v>
      </c>
      <c r="B474" s="6">
        <f t="shared" si="36"/>
        <v>0.5428</v>
      </c>
      <c r="C474" s="6">
        <f t="shared" si="37"/>
        <v>0.52578</v>
      </c>
      <c r="D474" s="6">
        <f t="shared" si="38"/>
        <v>0.545353</v>
      </c>
      <c r="E474" s="6">
        <f t="shared" si="39"/>
        <v>0.52284405</v>
      </c>
      <c r="H474" s="6">
        <f t="shared" si="40"/>
        <v>1.15</v>
      </c>
    </row>
    <row r="475" spans="1:8" ht="15">
      <c r="A475" s="6">
        <v>0.473</v>
      </c>
      <c r="B475" s="6">
        <f t="shared" si="36"/>
        <v>0.5439499999999999</v>
      </c>
      <c r="C475" s="6">
        <f t="shared" si="37"/>
        <v>0.5244575</v>
      </c>
      <c r="D475" s="6">
        <f t="shared" si="38"/>
        <v>0.546873875</v>
      </c>
      <c r="E475" s="6">
        <f t="shared" si="39"/>
        <v>0.52109504375</v>
      </c>
      <c r="H475" s="6">
        <f t="shared" si="40"/>
        <v>1.15</v>
      </c>
    </row>
    <row r="476" spans="1:8" ht="15">
      <c r="A476" s="6">
        <v>0.474</v>
      </c>
      <c r="B476" s="6">
        <f t="shared" si="36"/>
        <v>0.5450999999999999</v>
      </c>
      <c r="C476" s="6">
        <f t="shared" si="37"/>
        <v>0.523135</v>
      </c>
      <c r="D476" s="6">
        <f t="shared" si="38"/>
        <v>0.5483947499999999</v>
      </c>
      <c r="E476" s="6">
        <f t="shared" si="39"/>
        <v>0.5193460375000001</v>
      </c>
      <c r="H476" s="6">
        <f t="shared" si="40"/>
        <v>1.15</v>
      </c>
    </row>
    <row r="477" spans="1:8" ht="15">
      <c r="A477" s="6">
        <v>0.475</v>
      </c>
      <c r="B477" s="6">
        <f t="shared" si="36"/>
        <v>0.5462499999999999</v>
      </c>
      <c r="C477" s="6">
        <f t="shared" si="37"/>
        <v>0.5218125000000001</v>
      </c>
      <c r="D477" s="6">
        <f t="shared" si="38"/>
        <v>0.5499156249999998</v>
      </c>
      <c r="E477" s="6">
        <f t="shared" si="39"/>
        <v>0.5175970312500002</v>
      </c>
      <c r="H477" s="6">
        <f t="shared" si="40"/>
        <v>1.15</v>
      </c>
    </row>
    <row r="478" spans="1:8" ht="15">
      <c r="A478" s="6">
        <v>0.476</v>
      </c>
      <c r="B478" s="6">
        <f t="shared" si="36"/>
        <v>0.5473999999999999</v>
      </c>
      <c r="C478" s="6">
        <f t="shared" si="37"/>
        <v>0.5204900000000001</v>
      </c>
      <c r="D478" s="6">
        <f t="shared" si="38"/>
        <v>0.5514364999999998</v>
      </c>
      <c r="E478" s="6">
        <f t="shared" si="39"/>
        <v>0.5158480250000003</v>
      </c>
      <c r="H478" s="6">
        <f t="shared" si="40"/>
        <v>1.15</v>
      </c>
    </row>
    <row r="479" spans="1:8" ht="15">
      <c r="A479" s="6">
        <v>0.477</v>
      </c>
      <c r="B479" s="6">
        <f t="shared" si="36"/>
        <v>0.54855</v>
      </c>
      <c r="C479" s="6">
        <f t="shared" si="37"/>
        <v>0.5191675</v>
      </c>
      <c r="D479" s="6">
        <f t="shared" si="38"/>
        <v>0.552957375</v>
      </c>
      <c r="E479" s="6">
        <f t="shared" si="39"/>
        <v>0.51409901875</v>
      </c>
      <c r="H479" s="6">
        <f t="shared" si="40"/>
        <v>1.15</v>
      </c>
    </row>
    <row r="480" spans="1:8" ht="15">
      <c r="A480" s="6">
        <v>0.478</v>
      </c>
      <c r="B480" s="6">
        <f t="shared" si="36"/>
        <v>0.5497</v>
      </c>
      <c r="C480" s="6">
        <f t="shared" si="37"/>
        <v>0.517845</v>
      </c>
      <c r="D480" s="6">
        <f t="shared" si="38"/>
        <v>0.55447825</v>
      </c>
      <c r="E480" s="6">
        <f t="shared" si="39"/>
        <v>0.5123500125</v>
      </c>
      <c r="H480" s="6">
        <f t="shared" si="40"/>
        <v>1.15</v>
      </c>
    </row>
    <row r="481" spans="1:8" ht="15">
      <c r="A481" s="6">
        <v>0.479</v>
      </c>
      <c r="B481" s="6">
        <f t="shared" si="36"/>
        <v>0.55085</v>
      </c>
      <c r="C481" s="6">
        <f t="shared" si="37"/>
        <v>0.5165225</v>
      </c>
      <c r="D481" s="6">
        <f t="shared" si="38"/>
        <v>0.5559991249999999</v>
      </c>
      <c r="E481" s="6">
        <f t="shared" si="39"/>
        <v>0.51060100625</v>
      </c>
      <c r="H481" s="6">
        <f t="shared" si="40"/>
        <v>1.15</v>
      </c>
    </row>
    <row r="482" spans="1:8" ht="15">
      <c r="A482" s="6">
        <v>0.48</v>
      </c>
      <c r="B482" s="6">
        <f t="shared" si="36"/>
        <v>0.5519999999999999</v>
      </c>
      <c r="C482" s="6">
        <f t="shared" si="37"/>
        <v>0.5152</v>
      </c>
      <c r="D482" s="6">
        <f t="shared" si="38"/>
        <v>0.55752</v>
      </c>
      <c r="E482" s="6">
        <f t="shared" si="39"/>
        <v>0.508852</v>
      </c>
      <c r="H482" s="6">
        <f t="shared" si="40"/>
        <v>1.15</v>
      </c>
    </row>
    <row r="483" spans="1:8" ht="15">
      <c r="A483" s="6">
        <v>0.481</v>
      </c>
      <c r="B483" s="6">
        <f t="shared" si="36"/>
        <v>0.5531499999999999</v>
      </c>
      <c r="C483" s="6">
        <f t="shared" si="37"/>
        <v>0.5138775000000001</v>
      </c>
      <c r="D483" s="6">
        <f t="shared" si="38"/>
        <v>0.5590408749999999</v>
      </c>
      <c r="E483" s="6">
        <f t="shared" si="39"/>
        <v>0.5071029937500001</v>
      </c>
      <c r="H483" s="6">
        <f t="shared" si="40"/>
        <v>1.15</v>
      </c>
    </row>
    <row r="484" spans="1:8" ht="15">
      <c r="A484" s="6">
        <v>0.482</v>
      </c>
      <c r="B484" s="6">
        <f t="shared" si="36"/>
        <v>0.5542999999999999</v>
      </c>
      <c r="C484" s="6">
        <f t="shared" si="37"/>
        <v>0.5125550000000001</v>
      </c>
      <c r="D484" s="6">
        <f t="shared" si="38"/>
        <v>0.5605617499999999</v>
      </c>
      <c r="E484" s="6">
        <f t="shared" si="39"/>
        <v>0.5053539875000002</v>
      </c>
      <c r="H484" s="6">
        <f t="shared" si="40"/>
        <v>1.15</v>
      </c>
    </row>
    <row r="485" spans="1:8" ht="15">
      <c r="A485" s="6">
        <v>0.483</v>
      </c>
      <c r="B485" s="6">
        <f t="shared" si="36"/>
        <v>0.5554499999999999</v>
      </c>
      <c r="C485" s="6">
        <f t="shared" si="37"/>
        <v>0.5112325000000001</v>
      </c>
      <c r="D485" s="6">
        <f t="shared" si="38"/>
        <v>0.5620826249999998</v>
      </c>
      <c r="E485" s="6">
        <f t="shared" si="39"/>
        <v>0.5036049812500002</v>
      </c>
      <c r="H485" s="6">
        <f t="shared" si="40"/>
        <v>1.15</v>
      </c>
    </row>
    <row r="486" spans="1:8" ht="15">
      <c r="A486" s="6">
        <v>0.484</v>
      </c>
      <c r="B486" s="6">
        <f t="shared" si="36"/>
        <v>0.5566</v>
      </c>
      <c r="C486" s="6">
        <f t="shared" si="37"/>
        <v>0.50991</v>
      </c>
      <c r="D486" s="6">
        <f t="shared" si="38"/>
        <v>0.5636035</v>
      </c>
      <c r="E486" s="6">
        <f t="shared" si="39"/>
        <v>0.5018559749999999</v>
      </c>
      <c r="H486" s="6">
        <f t="shared" si="40"/>
        <v>1.15</v>
      </c>
    </row>
    <row r="487" spans="1:8" ht="15">
      <c r="A487" s="6">
        <v>0.485</v>
      </c>
      <c r="B487" s="6">
        <f t="shared" si="36"/>
        <v>0.55775</v>
      </c>
      <c r="C487" s="6">
        <f t="shared" si="37"/>
        <v>0.5085875</v>
      </c>
      <c r="D487" s="6">
        <f t="shared" si="38"/>
        <v>0.565124375</v>
      </c>
      <c r="E487" s="6">
        <f t="shared" si="39"/>
        <v>0.5001069687499999</v>
      </c>
      <c r="H487" s="6">
        <f t="shared" si="40"/>
        <v>1.15</v>
      </c>
    </row>
    <row r="488" spans="1:8" ht="15">
      <c r="A488" s="6">
        <v>0.486</v>
      </c>
      <c r="B488" s="6">
        <f t="shared" si="36"/>
        <v>0.5589</v>
      </c>
      <c r="C488" s="6">
        <f t="shared" si="37"/>
        <v>0.5072650000000001</v>
      </c>
      <c r="D488" s="6">
        <f t="shared" si="38"/>
        <v>0.5666452499999999</v>
      </c>
      <c r="E488" s="6">
        <f t="shared" si="39"/>
        <v>0.4983579625000001</v>
      </c>
      <c r="H488" s="6">
        <f t="shared" si="40"/>
        <v>1.15</v>
      </c>
    </row>
    <row r="489" spans="1:8" ht="15">
      <c r="A489" s="6">
        <v>0.487</v>
      </c>
      <c r="B489" s="6">
        <f t="shared" si="36"/>
        <v>0.5600499999999999</v>
      </c>
      <c r="C489" s="6">
        <f t="shared" si="37"/>
        <v>0.5059425000000001</v>
      </c>
      <c r="D489" s="6">
        <f t="shared" si="38"/>
        <v>0.5681661249999999</v>
      </c>
      <c r="E489" s="6">
        <f t="shared" si="39"/>
        <v>0.4966089562500001</v>
      </c>
      <c r="H489" s="6">
        <f t="shared" si="40"/>
        <v>1.15</v>
      </c>
    </row>
    <row r="490" spans="1:8" ht="15">
      <c r="A490" s="6">
        <v>0.488</v>
      </c>
      <c r="B490" s="6">
        <f t="shared" si="36"/>
        <v>0.5611999999999999</v>
      </c>
      <c r="C490" s="6">
        <f t="shared" si="37"/>
        <v>0.5046200000000001</v>
      </c>
      <c r="D490" s="6">
        <f t="shared" si="38"/>
        <v>0.5696869999999998</v>
      </c>
      <c r="E490" s="6">
        <f t="shared" si="39"/>
        <v>0.49485995000000016</v>
      </c>
      <c r="H490" s="6">
        <f t="shared" si="40"/>
        <v>1.15</v>
      </c>
    </row>
    <row r="491" spans="1:8" ht="15">
      <c r="A491" s="6">
        <v>0.489</v>
      </c>
      <c r="B491" s="6">
        <f t="shared" si="36"/>
        <v>0.5623499999999999</v>
      </c>
      <c r="C491" s="6">
        <f t="shared" si="37"/>
        <v>0.5032975000000001</v>
      </c>
      <c r="D491" s="6">
        <f t="shared" si="38"/>
        <v>0.5712078749999999</v>
      </c>
      <c r="E491" s="6">
        <f t="shared" si="39"/>
        <v>0.4931109437500001</v>
      </c>
      <c r="H491" s="6">
        <f t="shared" si="40"/>
        <v>1.15</v>
      </c>
    </row>
    <row r="492" spans="1:8" ht="15">
      <c r="A492" s="6">
        <v>0.49</v>
      </c>
      <c r="B492" s="6">
        <f t="shared" si="36"/>
        <v>0.5635</v>
      </c>
      <c r="C492" s="6">
        <f t="shared" si="37"/>
        <v>0.501975</v>
      </c>
      <c r="D492" s="6">
        <f t="shared" si="38"/>
        <v>0.57272875</v>
      </c>
      <c r="E492" s="6">
        <f t="shared" si="39"/>
        <v>0.49136193749999996</v>
      </c>
      <c r="H492" s="6">
        <f t="shared" si="40"/>
        <v>1.15</v>
      </c>
    </row>
    <row r="493" spans="1:8" ht="15">
      <c r="A493" s="6">
        <v>0.491</v>
      </c>
      <c r="B493" s="6">
        <f t="shared" si="36"/>
        <v>0.56465</v>
      </c>
      <c r="C493" s="6">
        <f t="shared" si="37"/>
        <v>0.5006525</v>
      </c>
      <c r="D493" s="6">
        <f t="shared" si="38"/>
        <v>0.574249625</v>
      </c>
      <c r="E493" s="6">
        <f t="shared" si="39"/>
        <v>0.48961293125</v>
      </c>
      <c r="H493" s="6">
        <f t="shared" si="40"/>
        <v>1.15</v>
      </c>
    </row>
    <row r="494" spans="1:8" ht="15">
      <c r="A494" s="6">
        <v>0.492</v>
      </c>
      <c r="B494" s="6">
        <f t="shared" si="36"/>
        <v>0.5658</v>
      </c>
      <c r="C494" s="6">
        <f t="shared" si="37"/>
        <v>0.49933</v>
      </c>
      <c r="D494" s="6">
        <f t="shared" si="38"/>
        <v>0.5742295</v>
      </c>
      <c r="E494" s="6">
        <f t="shared" si="39"/>
        <v>0.489636075</v>
      </c>
      <c r="H494" s="6">
        <f t="shared" si="40"/>
        <v>1.15</v>
      </c>
    </row>
    <row r="495" spans="1:8" ht="15">
      <c r="A495" s="6">
        <v>0.493</v>
      </c>
      <c r="B495" s="6">
        <f t="shared" si="36"/>
        <v>0.56695</v>
      </c>
      <c r="C495" s="6">
        <f t="shared" si="37"/>
        <v>0.49800750000000005</v>
      </c>
      <c r="D495" s="6">
        <f t="shared" si="38"/>
        <v>0.572708625</v>
      </c>
      <c r="E495" s="6">
        <f t="shared" si="39"/>
        <v>0.49138508125</v>
      </c>
      <c r="H495" s="6">
        <f t="shared" si="40"/>
        <v>1.15</v>
      </c>
    </row>
    <row r="496" spans="1:8" ht="15">
      <c r="A496" s="6">
        <v>0.494</v>
      </c>
      <c r="B496" s="6">
        <f t="shared" si="36"/>
        <v>0.5680999999999999</v>
      </c>
      <c r="C496" s="6">
        <f t="shared" si="37"/>
        <v>0.49668500000000004</v>
      </c>
      <c r="D496" s="6">
        <f t="shared" si="38"/>
        <v>0.57118775</v>
      </c>
      <c r="E496" s="6">
        <f t="shared" si="39"/>
        <v>0.4931340875</v>
      </c>
      <c r="H496" s="6">
        <f t="shared" si="40"/>
        <v>1.15</v>
      </c>
    </row>
    <row r="497" spans="1:8" ht="15">
      <c r="A497" s="6">
        <v>0.495</v>
      </c>
      <c r="B497" s="6">
        <f t="shared" si="36"/>
        <v>0.5692499999999999</v>
      </c>
      <c r="C497" s="6">
        <f t="shared" si="37"/>
        <v>0.49536250000000004</v>
      </c>
      <c r="D497" s="6">
        <f t="shared" si="38"/>
        <v>0.569666875</v>
      </c>
      <c r="E497" s="6">
        <f t="shared" si="39"/>
        <v>0.49488309374999995</v>
      </c>
      <c r="H497" s="6">
        <f t="shared" si="40"/>
        <v>1.15</v>
      </c>
    </row>
    <row r="498" spans="1:8" ht="15">
      <c r="A498" s="6">
        <v>0.496</v>
      </c>
      <c r="B498" s="6">
        <f t="shared" si="36"/>
        <v>0.5703999999999999</v>
      </c>
      <c r="C498" s="6">
        <f t="shared" si="37"/>
        <v>0.49404000000000003</v>
      </c>
      <c r="D498" s="6">
        <f t="shared" si="38"/>
        <v>0.568146</v>
      </c>
      <c r="E498" s="6">
        <f t="shared" si="39"/>
        <v>0.4966320999999999</v>
      </c>
      <c r="H498" s="6">
        <f t="shared" si="40"/>
        <v>1.15</v>
      </c>
    </row>
    <row r="499" spans="1:8" ht="15">
      <c r="A499" s="6">
        <v>0.497</v>
      </c>
      <c r="B499" s="6">
        <f t="shared" si="36"/>
        <v>0.57155</v>
      </c>
      <c r="C499" s="6">
        <f t="shared" si="37"/>
        <v>0.4927175</v>
      </c>
      <c r="D499" s="6">
        <f t="shared" si="38"/>
        <v>0.566625125</v>
      </c>
      <c r="E499" s="6">
        <f t="shared" si="39"/>
        <v>0.49838110625</v>
      </c>
      <c r="H499" s="6">
        <f t="shared" si="40"/>
        <v>1.15</v>
      </c>
    </row>
    <row r="500" spans="1:8" ht="15">
      <c r="A500" s="6">
        <v>0.498</v>
      </c>
      <c r="B500" s="6">
        <f t="shared" si="36"/>
        <v>0.5727</v>
      </c>
      <c r="C500" s="6">
        <f t="shared" si="37"/>
        <v>0.49139499999999997</v>
      </c>
      <c r="D500" s="6">
        <f t="shared" si="38"/>
        <v>0.56510425</v>
      </c>
      <c r="E500" s="6">
        <f t="shared" si="39"/>
        <v>0.5001301125</v>
      </c>
      <c r="H500" s="6">
        <f t="shared" si="40"/>
        <v>1.15</v>
      </c>
    </row>
    <row r="501" spans="1:8" ht="15">
      <c r="A501" s="6">
        <v>0.499</v>
      </c>
      <c r="B501" s="6">
        <f t="shared" si="36"/>
        <v>0.57385</v>
      </c>
      <c r="C501" s="6">
        <f t="shared" si="37"/>
        <v>0.4900725</v>
      </c>
      <c r="D501" s="6">
        <f t="shared" si="38"/>
        <v>0.563583375</v>
      </c>
      <c r="E501" s="6">
        <f t="shared" si="39"/>
        <v>0.50187911875</v>
      </c>
      <c r="H501" s="6">
        <f t="shared" si="40"/>
        <v>1.15</v>
      </c>
    </row>
    <row r="502" spans="1:8" ht="15">
      <c r="A502" s="6">
        <v>0.5</v>
      </c>
      <c r="B502" s="6">
        <f t="shared" si="36"/>
        <v>0.575</v>
      </c>
      <c r="C502" s="6">
        <f t="shared" si="37"/>
        <v>0.48875</v>
      </c>
      <c r="D502" s="6">
        <f t="shared" si="38"/>
        <v>0.5620625</v>
      </c>
      <c r="E502" s="6">
        <f t="shared" si="39"/>
        <v>0.503628125</v>
      </c>
      <c r="H502" s="6">
        <f t="shared" si="40"/>
        <v>1.15</v>
      </c>
    </row>
    <row r="503" spans="1:8" ht="15">
      <c r="A503" s="6">
        <v>0.501</v>
      </c>
      <c r="B503" s="6">
        <f t="shared" si="36"/>
        <v>0.57385</v>
      </c>
      <c r="C503" s="6">
        <f t="shared" si="37"/>
        <v>0.4900725</v>
      </c>
      <c r="D503" s="6">
        <f t="shared" si="38"/>
        <v>0.563583375</v>
      </c>
      <c r="E503" s="6">
        <f t="shared" si="39"/>
        <v>0.50187911875</v>
      </c>
      <c r="H503" s="6">
        <f t="shared" si="40"/>
        <v>1.15</v>
      </c>
    </row>
    <row r="504" spans="1:8" ht="15">
      <c r="A504" s="6">
        <v>0.502</v>
      </c>
      <c r="B504" s="6">
        <f t="shared" si="36"/>
        <v>0.5727</v>
      </c>
      <c r="C504" s="6">
        <f t="shared" si="37"/>
        <v>0.49139499999999997</v>
      </c>
      <c r="D504" s="6">
        <f t="shared" si="38"/>
        <v>0.56510425</v>
      </c>
      <c r="E504" s="6">
        <f t="shared" si="39"/>
        <v>0.5001301125</v>
      </c>
      <c r="H504" s="6">
        <f t="shared" si="40"/>
        <v>1.15</v>
      </c>
    </row>
    <row r="505" spans="1:8" ht="15">
      <c r="A505" s="6">
        <v>0.503</v>
      </c>
      <c r="B505" s="6">
        <f t="shared" si="36"/>
        <v>0.57155</v>
      </c>
      <c r="C505" s="6">
        <f t="shared" si="37"/>
        <v>0.4927175</v>
      </c>
      <c r="D505" s="6">
        <f t="shared" si="38"/>
        <v>0.566625125</v>
      </c>
      <c r="E505" s="6">
        <f t="shared" si="39"/>
        <v>0.49838110625</v>
      </c>
      <c r="H505" s="6">
        <f t="shared" si="40"/>
        <v>1.15</v>
      </c>
    </row>
    <row r="506" spans="1:8" ht="15">
      <c r="A506" s="6">
        <v>0.504</v>
      </c>
      <c r="B506" s="6">
        <f t="shared" si="36"/>
        <v>0.5703999999999999</v>
      </c>
      <c r="C506" s="6">
        <f t="shared" si="37"/>
        <v>0.49404000000000003</v>
      </c>
      <c r="D506" s="6">
        <f t="shared" si="38"/>
        <v>0.568146</v>
      </c>
      <c r="E506" s="6">
        <f t="shared" si="39"/>
        <v>0.4966320999999999</v>
      </c>
      <c r="H506" s="6">
        <f t="shared" si="40"/>
        <v>1.15</v>
      </c>
    </row>
    <row r="507" spans="1:8" ht="15">
      <c r="A507" s="6">
        <v>0.505</v>
      </c>
      <c r="B507" s="6">
        <f t="shared" si="36"/>
        <v>0.5692499999999999</v>
      </c>
      <c r="C507" s="6">
        <f t="shared" si="37"/>
        <v>0.49536250000000004</v>
      </c>
      <c r="D507" s="6">
        <f t="shared" si="38"/>
        <v>0.569666875</v>
      </c>
      <c r="E507" s="6">
        <f t="shared" si="39"/>
        <v>0.49488309374999995</v>
      </c>
      <c r="H507" s="6">
        <f t="shared" si="40"/>
        <v>1.15</v>
      </c>
    </row>
    <row r="508" spans="1:8" ht="15">
      <c r="A508" s="6">
        <v>0.506</v>
      </c>
      <c r="B508" s="6">
        <f t="shared" si="36"/>
        <v>0.5680999999999999</v>
      </c>
      <c r="C508" s="6">
        <f t="shared" si="37"/>
        <v>0.49668500000000004</v>
      </c>
      <c r="D508" s="6">
        <f t="shared" si="38"/>
        <v>0.57118775</v>
      </c>
      <c r="E508" s="6">
        <f t="shared" si="39"/>
        <v>0.4931340875</v>
      </c>
      <c r="H508" s="6">
        <f t="shared" si="40"/>
        <v>1.15</v>
      </c>
    </row>
    <row r="509" spans="1:8" ht="15">
      <c r="A509" s="6">
        <v>0.507</v>
      </c>
      <c r="B509" s="6">
        <f t="shared" si="36"/>
        <v>0.56695</v>
      </c>
      <c r="C509" s="6">
        <f t="shared" si="37"/>
        <v>0.49800750000000005</v>
      </c>
      <c r="D509" s="6">
        <f t="shared" si="38"/>
        <v>0.572708625</v>
      </c>
      <c r="E509" s="6">
        <f t="shared" si="39"/>
        <v>0.49138508125</v>
      </c>
      <c r="H509" s="6">
        <f t="shared" si="40"/>
        <v>1.15</v>
      </c>
    </row>
    <row r="510" spans="1:8" ht="15">
      <c r="A510" s="6">
        <v>0.508</v>
      </c>
      <c r="B510" s="6">
        <f t="shared" si="36"/>
        <v>0.5658</v>
      </c>
      <c r="C510" s="6">
        <f t="shared" si="37"/>
        <v>0.49933</v>
      </c>
      <c r="D510" s="6">
        <f t="shared" si="38"/>
        <v>0.5742295</v>
      </c>
      <c r="E510" s="6">
        <f t="shared" si="39"/>
        <v>0.489636075</v>
      </c>
      <c r="H510" s="6">
        <f t="shared" si="40"/>
        <v>1.15</v>
      </c>
    </row>
    <row r="511" spans="1:8" ht="15">
      <c r="A511" s="6">
        <v>0.509</v>
      </c>
      <c r="B511" s="6">
        <f t="shared" si="36"/>
        <v>0.56465</v>
      </c>
      <c r="C511" s="6">
        <f t="shared" si="37"/>
        <v>0.5006525</v>
      </c>
      <c r="D511" s="6">
        <f t="shared" si="38"/>
        <v>0.574249625</v>
      </c>
      <c r="E511" s="6">
        <f t="shared" si="39"/>
        <v>0.48961293125</v>
      </c>
      <c r="H511" s="6">
        <f t="shared" si="40"/>
        <v>1.15</v>
      </c>
    </row>
    <row r="512" spans="1:8" ht="15">
      <c r="A512" s="6">
        <v>0.51</v>
      </c>
      <c r="B512" s="6">
        <f t="shared" si="36"/>
        <v>0.5635</v>
      </c>
      <c r="C512" s="6">
        <f t="shared" si="37"/>
        <v>0.501975</v>
      </c>
      <c r="D512" s="6">
        <f t="shared" si="38"/>
        <v>0.57272875</v>
      </c>
      <c r="E512" s="6">
        <f t="shared" si="39"/>
        <v>0.49136193749999996</v>
      </c>
      <c r="H512" s="6">
        <f t="shared" si="40"/>
        <v>1.15</v>
      </c>
    </row>
    <row r="513" spans="1:8" ht="15">
      <c r="A513" s="6">
        <v>0.511</v>
      </c>
      <c r="B513" s="6">
        <f t="shared" si="36"/>
        <v>0.5623499999999999</v>
      </c>
      <c r="C513" s="6">
        <f t="shared" si="37"/>
        <v>0.5032975000000001</v>
      </c>
      <c r="D513" s="6">
        <f t="shared" si="38"/>
        <v>0.5712078749999999</v>
      </c>
      <c r="E513" s="6">
        <f t="shared" si="39"/>
        <v>0.4931109437500001</v>
      </c>
      <c r="H513" s="6">
        <f t="shared" si="40"/>
        <v>1.15</v>
      </c>
    </row>
    <row r="514" spans="1:8" ht="15">
      <c r="A514" s="6">
        <v>0.512</v>
      </c>
      <c r="B514" s="6">
        <f t="shared" si="36"/>
        <v>0.5611999999999999</v>
      </c>
      <c r="C514" s="6">
        <f t="shared" si="37"/>
        <v>0.5046200000000001</v>
      </c>
      <c r="D514" s="6">
        <f t="shared" si="38"/>
        <v>0.5696869999999998</v>
      </c>
      <c r="E514" s="6">
        <f t="shared" si="39"/>
        <v>0.49485995000000016</v>
      </c>
      <c r="H514" s="6">
        <f t="shared" si="40"/>
        <v>1.15</v>
      </c>
    </row>
    <row r="515" spans="1:8" ht="15">
      <c r="A515" s="6">
        <v>0.513</v>
      </c>
      <c r="B515" s="6">
        <f t="shared" si="36"/>
        <v>0.5600499999999999</v>
      </c>
      <c r="C515" s="6">
        <f t="shared" si="37"/>
        <v>0.5059425000000001</v>
      </c>
      <c r="D515" s="6">
        <f t="shared" si="38"/>
        <v>0.5681661249999999</v>
      </c>
      <c r="E515" s="6">
        <f t="shared" si="39"/>
        <v>0.4966089562500001</v>
      </c>
      <c r="H515" s="6">
        <f t="shared" si="40"/>
        <v>1.15</v>
      </c>
    </row>
    <row r="516" spans="1:8" ht="15">
      <c r="A516" s="6">
        <v>0.514</v>
      </c>
      <c r="B516" s="6">
        <f t="shared" si="36"/>
        <v>0.5589</v>
      </c>
      <c r="C516" s="6">
        <f t="shared" si="37"/>
        <v>0.5072650000000001</v>
      </c>
      <c r="D516" s="6">
        <f t="shared" si="38"/>
        <v>0.5666452499999999</v>
      </c>
      <c r="E516" s="6">
        <f t="shared" si="39"/>
        <v>0.4983579625000001</v>
      </c>
      <c r="H516" s="6">
        <f t="shared" si="40"/>
        <v>1.15</v>
      </c>
    </row>
    <row r="517" spans="1:8" ht="15">
      <c r="A517" s="6">
        <v>0.515</v>
      </c>
      <c r="B517" s="6">
        <f aca="true" t="shared" si="41" ref="B517:B580">-H517*ABS(A517-0.5)+H517/2</f>
        <v>0.55775</v>
      </c>
      <c r="C517" s="6">
        <f aca="true" t="shared" si="42" ref="C517:C580">-H517*ABS(B517-0.5)+H517/2</f>
        <v>0.5085875</v>
      </c>
      <c r="D517" s="6">
        <f aca="true" t="shared" si="43" ref="D517:D580">-H517*ABS(C517-0.5)+H517/2</f>
        <v>0.565124375</v>
      </c>
      <c r="E517" s="6">
        <f aca="true" t="shared" si="44" ref="E517:E580">-H517*ABS(D517-0.5)+H517/2</f>
        <v>0.5001069687499999</v>
      </c>
      <c r="H517" s="6">
        <f aca="true" t="shared" si="45" ref="H517:H580">H516</f>
        <v>1.15</v>
      </c>
    </row>
    <row r="518" spans="1:8" ht="15">
      <c r="A518" s="6">
        <v>0.516</v>
      </c>
      <c r="B518" s="6">
        <f t="shared" si="41"/>
        <v>0.5566</v>
      </c>
      <c r="C518" s="6">
        <f t="shared" si="42"/>
        <v>0.50991</v>
      </c>
      <c r="D518" s="6">
        <f t="shared" si="43"/>
        <v>0.5636035</v>
      </c>
      <c r="E518" s="6">
        <f t="shared" si="44"/>
        <v>0.5018559749999999</v>
      </c>
      <c r="H518" s="6">
        <f t="shared" si="45"/>
        <v>1.15</v>
      </c>
    </row>
    <row r="519" spans="1:8" ht="15">
      <c r="A519" s="6">
        <v>0.517</v>
      </c>
      <c r="B519" s="6">
        <f t="shared" si="41"/>
        <v>0.5554499999999999</v>
      </c>
      <c r="C519" s="6">
        <f t="shared" si="42"/>
        <v>0.5112325000000001</v>
      </c>
      <c r="D519" s="6">
        <f t="shared" si="43"/>
        <v>0.5620826249999998</v>
      </c>
      <c r="E519" s="6">
        <f t="shared" si="44"/>
        <v>0.5036049812500002</v>
      </c>
      <c r="H519" s="6">
        <f t="shared" si="45"/>
        <v>1.15</v>
      </c>
    </row>
    <row r="520" spans="1:8" ht="15">
      <c r="A520" s="6">
        <v>0.518</v>
      </c>
      <c r="B520" s="6">
        <f t="shared" si="41"/>
        <v>0.5542999999999999</v>
      </c>
      <c r="C520" s="6">
        <f t="shared" si="42"/>
        <v>0.5125550000000001</v>
      </c>
      <c r="D520" s="6">
        <f t="shared" si="43"/>
        <v>0.5605617499999999</v>
      </c>
      <c r="E520" s="6">
        <f t="shared" si="44"/>
        <v>0.5053539875000002</v>
      </c>
      <c r="H520" s="6">
        <f t="shared" si="45"/>
        <v>1.15</v>
      </c>
    </row>
    <row r="521" spans="1:8" ht="15">
      <c r="A521" s="6">
        <v>0.519</v>
      </c>
      <c r="B521" s="6">
        <f t="shared" si="41"/>
        <v>0.5531499999999999</v>
      </c>
      <c r="C521" s="6">
        <f t="shared" si="42"/>
        <v>0.5138775000000001</v>
      </c>
      <c r="D521" s="6">
        <f t="shared" si="43"/>
        <v>0.5590408749999999</v>
      </c>
      <c r="E521" s="6">
        <f t="shared" si="44"/>
        <v>0.5071029937500001</v>
      </c>
      <c r="H521" s="6">
        <f t="shared" si="45"/>
        <v>1.15</v>
      </c>
    </row>
    <row r="522" spans="1:8" ht="15">
      <c r="A522" s="6">
        <v>0.52</v>
      </c>
      <c r="B522" s="6">
        <f t="shared" si="41"/>
        <v>0.5519999999999999</v>
      </c>
      <c r="C522" s="6">
        <f t="shared" si="42"/>
        <v>0.5152</v>
      </c>
      <c r="D522" s="6">
        <f t="shared" si="43"/>
        <v>0.55752</v>
      </c>
      <c r="E522" s="6">
        <f t="shared" si="44"/>
        <v>0.508852</v>
      </c>
      <c r="H522" s="6">
        <f t="shared" si="45"/>
        <v>1.15</v>
      </c>
    </row>
    <row r="523" spans="1:8" ht="15">
      <c r="A523" s="6">
        <v>0.521</v>
      </c>
      <c r="B523" s="6">
        <f t="shared" si="41"/>
        <v>0.55085</v>
      </c>
      <c r="C523" s="6">
        <f t="shared" si="42"/>
        <v>0.5165225</v>
      </c>
      <c r="D523" s="6">
        <f t="shared" si="43"/>
        <v>0.5559991249999999</v>
      </c>
      <c r="E523" s="6">
        <f t="shared" si="44"/>
        <v>0.51060100625</v>
      </c>
      <c r="H523" s="6">
        <f t="shared" si="45"/>
        <v>1.15</v>
      </c>
    </row>
    <row r="524" spans="1:8" ht="15">
      <c r="A524" s="6">
        <v>0.522</v>
      </c>
      <c r="B524" s="6">
        <f t="shared" si="41"/>
        <v>0.5497</v>
      </c>
      <c r="C524" s="6">
        <f t="shared" si="42"/>
        <v>0.517845</v>
      </c>
      <c r="D524" s="6">
        <f t="shared" si="43"/>
        <v>0.55447825</v>
      </c>
      <c r="E524" s="6">
        <f t="shared" si="44"/>
        <v>0.5123500125</v>
      </c>
      <c r="H524" s="6">
        <f t="shared" si="45"/>
        <v>1.15</v>
      </c>
    </row>
    <row r="525" spans="1:8" ht="15">
      <c r="A525" s="6">
        <v>0.523</v>
      </c>
      <c r="B525" s="6">
        <f t="shared" si="41"/>
        <v>0.54855</v>
      </c>
      <c r="C525" s="6">
        <f t="shared" si="42"/>
        <v>0.5191675</v>
      </c>
      <c r="D525" s="6">
        <f t="shared" si="43"/>
        <v>0.552957375</v>
      </c>
      <c r="E525" s="6">
        <f t="shared" si="44"/>
        <v>0.51409901875</v>
      </c>
      <c r="H525" s="6">
        <f t="shared" si="45"/>
        <v>1.15</v>
      </c>
    </row>
    <row r="526" spans="1:8" ht="15">
      <c r="A526" s="6">
        <v>0.524</v>
      </c>
      <c r="B526" s="6">
        <f t="shared" si="41"/>
        <v>0.5473999999999999</v>
      </c>
      <c r="C526" s="6">
        <f t="shared" si="42"/>
        <v>0.5204900000000001</v>
      </c>
      <c r="D526" s="6">
        <f t="shared" si="43"/>
        <v>0.5514364999999998</v>
      </c>
      <c r="E526" s="6">
        <f t="shared" si="44"/>
        <v>0.5158480250000003</v>
      </c>
      <c r="H526" s="6">
        <f t="shared" si="45"/>
        <v>1.15</v>
      </c>
    </row>
    <row r="527" spans="1:8" ht="15">
      <c r="A527" s="6">
        <v>0.525</v>
      </c>
      <c r="B527" s="6">
        <f t="shared" si="41"/>
        <v>0.5462499999999999</v>
      </c>
      <c r="C527" s="6">
        <f t="shared" si="42"/>
        <v>0.5218125000000001</v>
      </c>
      <c r="D527" s="6">
        <f t="shared" si="43"/>
        <v>0.5499156249999998</v>
      </c>
      <c r="E527" s="6">
        <f t="shared" si="44"/>
        <v>0.5175970312500002</v>
      </c>
      <c r="H527" s="6">
        <f t="shared" si="45"/>
        <v>1.15</v>
      </c>
    </row>
    <row r="528" spans="1:8" ht="15">
      <c r="A528" s="6">
        <v>0.526</v>
      </c>
      <c r="B528" s="6">
        <f t="shared" si="41"/>
        <v>0.5450999999999999</v>
      </c>
      <c r="C528" s="6">
        <f t="shared" si="42"/>
        <v>0.523135</v>
      </c>
      <c r="D528" s="6">
        <f t="shared" si="43"/>
        <v>0.5483947499999999</v>
      </c>
      <c r="E528" s="6">
        <f t="shared" si="44"/>
        <v>0.5193460375000001</v>
      </c>
      <c r="H528" s="6">
        <f t="shared" si="45"/>
        <v>1.15</v>
      </c>
    </row>
    <row r="529" spans="1:8" ht="15">
      <c r="A529" s="6">
        <v>0.527</v>
      </c>
      <c r="B529" s="6">
        <f t="shared" si="41"/>
        <v>0.5439499999999999</v>
      </c>
      <c r="C529" s="6">
        <f t="shared" si="42"/>
        <v>0.5244575</v>
      </c>
      <c r="D529" s="6">
        <f t="shared" si="43"/>
        <v>0.546873875</v>
      </c>
      <c r="E529" s="6">
        <f t="shared" si="44"/>
        <v>0.52109504375</v>
      </c>
      <c r="H529" s="6">
        <f t="shared" si="45"/>
        <v>1.15</v>
      </c>
    </row>
    <row r="530" spans="1:8" ht="15">
      <c r="A530" s="6">
        <v>0.528</v>
      </c>
      <c r="B530" s="6">
        <f t="shared" si="41"/>
        <v>0.5428</v>
      </c>
      <c r="C530" s="6">
        <f t="shared" si="42"/>
        <v>0.52578</v>
      </c>
      <c r="D530" s="6">
        <f t="shared" si="43"/>
        <v>0.545353</v>
      </c>
      <c r="E530" s="6">
        <f t="shared" si="44"/>
        <v>0.52284405</v>
      </c>
      <c r="H530" s="6">
        <f t="shared" si="45"/>
        <v>1.15</v>
      </c>
    </row>
    <row r="531" spans="1:8" ht="15">
      <c r="A531" s="6">
        <v>0.529</v>
      </c>
      <c r="B531" s="6">
        <f t="shared" si="41"/>
        <v>0.54165</v>
      </c>
      <c r="C531" s="6">
        <f t="shared" si="42"/>
        <v>0.5271025</v>
      </c>
      <c r="D531" s="6">
        <f t="shared" si="43"/>
        <v>0.5438321249999999</v>
      </c>
      <c r="E531" s="6">
        <f t="shared" si="44"/>
        <v>0.5245930562500001</v>
      </c>
      <c r="H531" s="6">
        <f t="shared" si="45"/>
        <v>1.15</v>
      </c>
    </row>
    <row r="532" spans="1:8" ht="15">
      <c r="A532" s="6">
        <v>0.53</v>
      </c>
      <c r="B532" s="6">
        <f t="shared" si="41"/>
        <v>0.5405</v>
      </c>
      <c r="C532" s="6">
        <f t="shared" si="42"/>
        <v>0.528425</v>
      </c>
      <c r="D532" s="6">
        <f t="shared" si="43"/>
        <v>0.5423112499999999</v>
      </c>
      <c r="E532" s="6">
        <f t="shared" si="44"/>
        <v>0.5263420625</v>
      </c>
      <c r="H532" s="6">
        <f t="shared" si="45"/>
        <v>1.15</v>
      </c>
    </row>
    <row r="533" spans="1:8" ht="15">
      <c r="A533" s="6">
        <v>0.531</v>
      </c>
      <c r="B533" s="6">
        <f t="shared" si="41"/>
        <v>0.5393499999999999</v>
      </c>
      <c r="C533" s="6">
        <f t="shared" si="42"/>
        <v>0.5297475</v>
      </c>
      <c r="D533" s="6">
        <f t="shared" si="43"/>
        <v>0.5407903749999999</v>
      </c>
      <c r="E533" s="6">
        <f t="shared" si="44"/>
        <v>0.52809106875</v>
      </c>
      <c r="H533" s="6">
        <f t="shared" si="45"/>
        <v>1.15</v>
      </c>
    </row>
    <row r="534" spans="1:8" ht="15">
      <c r="A534" s="6">
        <v>0.532</v>
      </c>
      <c r="B534" s="6">
        <f t="shared" si="41"/>
        <v>0.5381999999999999</v>
      </c>
      <c r="C534" s="6">
        <f t="shared" si="42"/>
        <v>0.53107</v>
      </c>
      <c r="D534" s="6">
        <f t="shared" si="43"/>
        <v>0.5392695</v>
      </c>
      <c r="E534" s="6">
        <f t="shared" si="44"/>
        <v>0.529840075</v>
      </c>
      <c r="H534" s="6">
        <f t="shared" si="45"/>
        <v>1.15</v>
      </c>
    </row>
    <row r="535" spans="1:8" ht="15">
      <c r="A535" s="6">
        <v>0.533</v>
      </c>
      <c r="B535" s="6">
        <f t="shared" si="41"/>
        <v>0.5370499999999999</v>
      </c>
      <c r="C535" s="6">
        <f t="shared" si="42"/>
        <v>0.5323925</v>
      </c>
      <c r="D535" s="6">
        <f t="shared" si="43"/>
        <v>0.5377486249999999</v>
      </c>
      <c r="E535" s="6">
        <f t="shared" si="44"/>
        <v>0.5315890812500002</v>
      </c>
      <c r="H535" s="6">
        <f t="shared" si="45"/>
        <v>1.15</v>
      </c>
    </row>
    <row r="536" spans="1:8" ht="15">
      <c r="A536" s="6">
        <v>0.534</v>
      </c>
      <c r="B536" s="6">
        <f t="shared" si="41"/>
        <v>0.5358999999999999</v>
      </c>
      <c r="C536" s="6">
        <f t="shared" si="42"/>
        <v>0.533715</v>
      </c>
      <c r="D536" s="6">
        <f t="shared" si="43"/>
        <v>0.5362277499999999</v>
      </c>
      <c r="E536" s="6">
        <f t="shared" si="44"/>
        <v>0.5333380875000001</v>
      </c>
      <c r="H536" s="6">
        <f t="shared" si="45"/>
        <v>1.15</v>
      </c>
    </row>
    <row r="537" spans="1:8" ht="15">
      <c r="A537" s="6">
        <v>0.535</v>
      </c>
      <c r="B537" s="6">
        <f t="shared" si="41"/>
        <v>0.53475</v>
      </c>
      <c r="C537" s="6">
        <f t="shared" si="42"/>
        <v>0.5350375</v>
      </c>
      <c r="D537" s="6">
        <f t="shared" si="43"/>
        <v>0.5347068749999999</v>
      </c>
      <c r="E537" s="6">
        <f t="shared" si="44"/>
        <v>0.5350870937500001</v>
      </c>
      <c r="H537" s="6">
        <f t="shared" si="45"/>
        <v>1.15</v>
      </c>
    </row>
    <row r="538" spans="1:8" ht="15">
      <c r="A538" s="6">
        <v>0.536</v>
      </c>
      <c r="B538" s="6">
        <f t="shared" si="41"/>
        <v>0.5336</v>
      </c>
      <c r="C538" s="6">
        <f t="shared" si="42"/>
        <v>0.53636</v>
      </c>
      <c r="D538" s="6">
        <f t="shared" si="43"/>
        <v>0.533186</v>
      </c>
      <c r="E538" s="6">
        <f t="shared" si="44"/>
        <v>0.5368360999999999</v>
      </c>
      <c r="H538" s="6">
        <f t="shared" si="45"/>
        <v>1.15</v>
      </c>
    </row>
    <row r="539" spans="1:8" ht="15">
      <c r="A539" s="6">
        <v>0.537</v>
      </c>
      <c r="B539" s="6">
        <f t="shared" si="41"/>
        <v>0.5324499999999999</v>
      </c>
      <c r="C539" s="6">
        <f t="shared" si="42"/>
        <v>0.5376825000000001</v>
      </c>
      <c r="D539" s="6">
        <f t="shared" si="43"/>
        <v>0.5316651249999998</v>
      </c>
      <c r="E539" s="6">
        <f t="shared" si="44"/>
        <v>0.5385851062500001</v>
      </c>
      <c r="H539" s="6">
        <f t="shared" si="45"/>
        <v>1.15</v>
      </c>
    </row>
    <row r="540" spans="1:8" ht="15">
      <c r="A540" s="6">
        <v>0.538</v>
      </c>
      <c r="B540" s="6">
        <f t="shared" si="41"/>
        <v>0.5312999999999999</v>
      </c>
      <c r="C540" s="6">
        <f t="shared" si="42"/>
        <v>0.5390050000000001</v>
      </c>
      <c r="D540" s="6">
        <f t="shared" si="43"/>
        <v>0.5301442499999999</v>
      </c>
      <c r="E540" s="6">
        <f t="shared" si="44"/>
        <v>0.5403341125000001</v>
      </c>
      <c r="H540" s="6">
        <f t="shared" si="45"/>
        <v>1.15</v>
      </c>
    </row>
    <row r="541" spans="1:8" ht="15">
      <c r="A541" s="6">
        <v>0.539</v>
      </c>
      <c r="B541" s="6">
        <f t="shared" si="41"/>
        <v>0.5301499999999999</v>
      </c>
      <c r="C541" s="6">
        <f t="shared" si="42"/>
        <v>0.5403275000000001</v>
      </c>
      <c r="D541" s="6">
        <f t="shared" si="43"/>
        <v>0.5286233749999999</v>
      </c>
      <c r="E541" s="6">
        <f t="shared" si="44"/>
        <v>0.54208311875</v>
      </c>
      <c r="H541" s="6">
        <f t="shared" si="45"/>
        <v>1.15</v>
      </c>
    </row>
    <row r="542" spans="1:8" ht="15">
      <c r="A542" s="6">
        <v>0.54</v>
      </c>
      <c r="B542" s="6">
        <f t="shared" si="41"/>
        <v>0.5289999999999999</v>
      </c>
      <c r="C542" s="6">
        <f t="shared" si="42"/>
        <v>0.5416500000000001</v>
      </c>
      <c r="D542" s="6">
        <f t="shared" si="43"/>
        <v>0.5271024999999999</v>
      </c>
      <c r="E542" s="6">
        <f t="shared" si="44"/>
        <v>0.543832125</v>
      </c>
      <c r="H542" s="6">
        <f t="shared" si="45"/>
        <v>1.15</v>
      </c>
    </row>
    <row r="543" spans="1:8" ht="15">
      <c r="A543" s="6">
        <v>0.541</v>
      </c>
      <c r="B543" s="6">
        <f t="shared" si="41"/>
        <v>0.5278499999999999</v>
      </c>
      <c r="C543" s="6">
        <f t="shared" si="42"/>
        <v>0.5429725000000001</v>
      </c>
      <c r="D543" s="6">
        <f t="shared" si="43"/>
        <v>0.5255816249999998</v>
      </c>
      <c r="E543" s="6">
        <f t="shared" si="44"/>
        <v>0.5455811312500002</v>
      </c>
      <c r="H543" s="6">
        <f t="shared" si="45"/>
        <v>1.15</v>
      </c>
    </row>
    <row r="544" spans="1:8" ht="15">
      <c r="A544" s="6">
        <v>0.542</v>
      </c>
      <c r="B544" s="6">
        <f t="shared" si="41"/>
        <v>0.5267</v>
      </c>
      <c r="C544" s="6">
        <f t="shared" si="42"/>
        <v>0.544295</v>
      </c>
      <c r="D544" s="6">
        <f t="shared" si="43"/>
        <v>0.52406075</v>
      </c>
      <c r="E544" s="6">
        <f t="shared" si="44"/>
        <v>0.5473301375</v>
      </c>
      <c r="H544" s="6">
        <f t="shared" si="45"/>
        <v>1.15</v>
      </c>
    </row>
    <row r="545" spans="1:8" ht="15">
      <c r="A545" s="6">
        <v>0.543</v>
      </c>
      <c r="B545" s="6">
        <f t="shared" si="41"/>
        <v>0.52555</v>
      </c>
      <c r="C545" s="6">
        <f t="shared" si="42"/>
        <v>0.5456175</v>
      </c>
      <c r="D545" s="6">
        <f t="shared" si="43"/>
        <v>0.522539875</v>
      </c>
      <c r="E545" s="6">
        <f t="shared" si="44"/>
        <v>0.54907914375</v>
      </c>
      <c r="H545" s="6">
        <f t="shared" si="45"/>
        <v>1.15</v>
      </c>
    </row>
    <row r="546" spans="1:8" ht="15">
      <c r="A546" s="6">
        <v>0.544</v>
      </c>
      <c r="B546" s="6">
        <f t="shared" si="41"/>
        <v>0.5243999999999999</v>
      </c>
      <c r="C546" s="6">
        <f t="shared" si="42"/>
        <v>0.5469400000000001</v>
      </c>
      <c r="D546" s="6">
        <f t="shared" si="43"/>
        <v>0.5210189999999999</v>
      </c>
      <c r="E546" s="6">
        <f t="shared" si="44"/>
        <v>0.5508281500000001</v>
      </c>
      <c r="H546" s="6">
        <f t="shared" si="45"/>
        <v>1.15</v>
      </c>
    </row>
    <row r="547" spans="1:8" ht="15">
      <c r="A547" s="6">
        <v>0.545</v>
      </c>
      <c r="B547" s="6">
        <f t="shared" si="41"/>
        <v>0.5232499999999999</v>
      </c>
      <c r="C547" s="6">
        <f t="shared" si="42"/>
        <v>0.5482625000000001</v>
      </c>
      <c r="D547" s="6">
        <f t="shared" si="43"/>
        <v>0.5194981249999998</v>
      </c>
      <c r="E547" s="6">
        <f t="shared" si="44"/>
        <v>0.5525771562500001</v>
      </c>
      <c r="H547" s="6">
        <f t="shared" si="45"/>
        <v>1.15</v>
      </c>
    </row>
    <row r="548" spans="1:8" ht="15">
      <c r="A548" s="6">
        <v>0.546</v>
      </c>
      <c r="B548" s="6">
        <f t="shared" si="41"/>
        <v>0.5220999999999999</v>
      </c>
      <c r="C548" s="6">
        <f t="shared" si="42"/>
        <v>0.5495850000000001</v>
      </c>
      <c r="D548" s="6">
        <f t="shared" si="43"/>
        <v>0.5179772499999998</v>
      </c>
      <c r="E548" s="6">
        <f t="shared" si="44"/>
        <v>0.5543261625000001</v>
      </c>
      <c r="H548" s="6">
        <f t="shared" si="45"/>
        <v>1.15</v>
      </c>
    </row>
    <row r="549" spans="1:8" ht="15">
      <c r="A549" s="6">
        <v>0.547</v>
      </c>
      <c r="B549" s="6">
        <f t="shared" si="41"/>
        <v>0.5209499999999999</v>
      </c>
      <c r="C549" s="6">
        <f t="shared" si="42"/>
        <v>0.5509075000000001</v>
      </c>
      <c r="D549" s="6">
        <f t="shared" si="43"/>
        <v>0.5164563749999999</v>
      </c>
      <c r="E549" s="6">
        <f t="shared" si="44"/>
        <v>0.5560751687500001</v>
      </c>
      <c r="H549" s="6">
        <f t="shared" si="45"/>
        <v>1.15</v>
      </c>
    </row>
    <row r="550" spans="1:8" ht="15">
      <c r="A550" s="6">
        <v>0.548</v>
      </c>
      <c r="B550" s="6">
        <f t="shared" si="41"/>
        <v>0.5197999999999999</v>
      </c>
      <c r="C550" s="6">
        <f t="shared" si="42"/>
        <v>0.55223</v>
      </c>
      <c r="D550" s="6">
        <f t="shared" si="43"/>
        <v>0.5149355</v>
      </c>
      <c r="E550" s="6">
        <f t="shared" si="44"/>
        <v>0.5578241749999999</v>
      </c>
      <c r="H550" s="6">
        <f t="shared" si="45"/>
        <v>1.15</v>
      </c>
    </row>
    <row r="551" spans="1:8" ht="15">
      <c r="A551" s="6">
        <v>0.549</v>
      </c>
      <c r="B551" s="6">
        <f t="shared" si="41"/>
        <v>0.5186499999999999</v>
      </c>
      <c r="C551" s="6">
        <f t="shared" si="42"/>
        <v>0.5535525</v>
      </c>
      <c r="D551" s="6">
        <f t="shared" si="43"/>
        <v>0.513414625</v>
      </c>
      <c r="E551" s="6">
        <f t="shared" si="44"/>
        <v>0.55957318125</v>
      </c>
      <c r="H551" s="6">
        <f t="shared" si="45"/>
        <v>1.15</v>
      </c>
    </row>
    <row r="552" spans="1:8" ht="15">
      <c r="A552" s="6">
        <v>0.55</v>
      </c>
      <c r="B552" s="6">
        <f t="shared" si="41"/>
        <v>0.5175</v>
      </c>
      <c r="C552" s="6">
        <f t="shared" si="42"/>
        <v>0.554875</v>
      </c>
      <c r="D552" s="6">
        <f t="shared" si="43"/>
        <v>0.5118937499999999</v>
      </c>
      <c r="E552" s="6">
        <f t="shared" si="44"/>
        <v>0.5613221875000001</v>
      </c>
      <c r="H552" s="6">
        <f t="shared" si="45"/>
        <v>1.15</v>
      </c>
    </row>
    <row r="553" spans="1:8" ht="15">
      <c r="A553" s="6">
        <v>0.551</v>
      </c>
      <c r="B553" s="6">
        <f t="shared" si="41"/>
        <v>0.5163499999999999</v>
      </c>
      <c r="C553" s="6">
        <f t="shared" si="42"/>
        <v>0.5561975000000001</v>
      </c>
      <c r="D553" s="6">
        <f t="shared" si="43"/>
        <v>0.5103728749999998</v>
      </c>
      <c r="E553" s="6">
        <f t="shared" si="44"/>
        <v>0.5630711937500001</v>
      </c>
      <c r="H553" s="6">
        <f t="shared" si="45"/>
        <v>1.15</v>
      </c>
    </row>
    <row r="554" spans="1:8" ht="15">
      <c r="A554" s="6">
        <v>0.552</v>
      </c>
      <c r="B554" s="6">
        <f t="shared" si="41"/>
        <v>0.5151999999999999</v>
      </c>
      <c r="C554" s="6">
        <f t="shared" si="42"/>
        <v>0.5575200000000001</v>
      </c>
      <c r="D554" s="6">
        <f t="shared" si="43"/>
        <v>0.5088519999999999</v>
      </c>
      <c r="E554" s="6">
        <f t="shared" si="44"/>
        <v>0.5648202000000001</v>
      </c>
      <c r="H554" s="6">
        <f t="shared" si="45"/>
        <v>1.15</v>
      </c>
    </row>
    <row r="555" spans="1:8" ht="15">
      <c r="A555" s="6">
        <v>0.553</v>
      </c>
      <c r="B555" s="6">
        <f t="shared" si="41"/>
        <v>0.5140499999999999</v>
      </c>
      <c r="C555" s="6">
        <f t="shared" si="42"/>
        <v>0.5588425000000001</v>
      </c>
      <c r="D555" s="6">
        <f t="shared" si="43"/>
        <v>0.5073311249999998</v>
      </c>
      <c r="E555" s="6">
        <f t="shared" si="44"/>
        <v>0.5665692062500002</v>
      </c>
      <c r="H555" s="6">
        <f t="shared" si="45"/>
        <v>1.15</v>
      </c>
    </row>
    <row r="556" spans="1:8" ht="15">
      <c r="A556" s="6">
        <v>0.554</v>
      </c>
      <c r="B556" s="6">
        <f t="shared" si="41"/>
        <v>0.5128999999999999</v>
      </c>
      <c r="C556" s="6">
        <f t="shared" si="42"/>
        <v>0.560165</v>
      </c>
      <c r="D556" s="6">
        <f t="shared" si="43"/>
        <v>0.5058102499999999</v>
      </c>
      <c r="E556" s="6">
        <f t="shared" si="44"/>
        <v>0.5683182125</v>
      </c>
      <c r="H556" s="6">
        <f t="shared" si="45"/>
        <v>1.15</v>
      </c>
    </row>
    <row r="557" spans="1:8" ht="15">
      <c r="A557" s="6">
        <v>0.555</v>
      </c>
      <c r="B557" s="6">
        <f t="shared" si="41"/>
        <v>0.5117499999999999</v>
      </c>
      <c r="C557" s="6">
        <f t="shared" si="42"/>
        <v>0.5614875</v>
      </c>
      <c r="D557" s="6">
        <f t="shared" si="43"/>
        <v>0.5042893749999999</v>
      </c>
      <c r="E557" s="6">
        <f t="shared" si="44"/>
        <v>0.57006721875</v>
      </c>
      <c r="H557" s="6">
        <f t="shared" si="45"/>
        <v>1.15</v>
      </c>
    </row>
    <row r="558" spans="1:8" ht="15">
      <c r="A558" s="6">
        <v>0.556</v>
      </c>
      <c r="B558" s="6">
        <f t="shared" si="41"/>
        <v>0.5105999999999999</v>
      </c>
      <c r="C558" s="6">
        <f t="shared" si="42"/>
        <v>0.56281</v>
      </c>
      <c r="D558" s="6">
        <f t="shared" si="43"/>
        <v>0.5027685</v>
      </c>
      <c r="E558" s="6">
        <f t="shared" si="44"/>
        <v>0.5718162250000001</v>
      </c>
      <c r="H558" s="6">
        <f t="shared" si="45"/>
        <v>1.15</v>
      </c>
    </row>
    <row r="559" spans="1:8" ht="15">
      <c r="A559" s="6">
        <v>0.557</v>
      </c>
      <c r="B559" s="6">
        <f t="shared" si="41"/>
        <v>0.50945</v>
      </c>
      <c r="C559" s="6">
        <f t="shared" si="42"/>
        <v>0.5641325</v>
      </c>
      <c r="D559" s="6">
        <f t="shared" si="43"/>
        <v>0.501247625</v>
      </c>
      <c r="E559" s="6">
        <f t="shared" si="44"/>
        <v>0.57356523125</v>
      </c>
      <c r="H559" s="6">
        <f t="shared" si="45"/>
        <v>1.15</v>
      </c>
    </row>
    <row r="560" spans="1:8" ht="15">
      <c r="A560" s="6">
        <v>0.558</v>
      </c>
      <c r="B560" s="6">
        <f t="shared" si="41"/>
        <v>0.5082999999999999</v>
      </c>
      <c r="C560" s="6">
        <f t="shared" si="42"/>
        <v>0.5654550000000002</v>
      </c>
      <c r="D560" s="6">
        <f t="shared" si="43"/>
        <v>0.4997267499999998</v>
      </c>
      <c r="E560" s="6">
        <f t="shared" si="44"/>
        <v>0.5746857624999997</v>
      </c>
      <c r="H560" s="6">
        <f t="shared" si="45"/>
        <v>1.15</v>
      </c>
    </row>
    <row r="561" spans="1:8" ht="15">
      <c r="A561" s="6">
        <v>0.559</v>
      </c>
      <c r="B561" s="6">
        <f t="shared" si="41"/>
        <v>0.5071499999999999</v>
      </c>
      <c r="C561" s="6">
        <f t="shared" si="42"/>
        <v>0.5667775</v>
      </c>
      <c r="D561" s="6">
        <f t="shared" si="43"/>
        <v>0.4982058749999999</v>
      </c>
      <c r="E561" s="6">
        <f t="shared" si="44"/>
        <v>0.5729367562499998</v>
      </c>
      <c r="H561" s="6">
        <f t="shared" si="45"/>
        <v>1.15</v>
      </c>
    </row>
    <row r="562" spans="1:8" ht="15">
      <c r="A562" s="6">
        <v>0.56</v>
      </c>
      <c r="B562" s="6">
        <f t="shared" si="41"/>
        <v>0.5059999999999999</v>
      </c>
      <c r="C562" s="6">
        <f t="shared" si="42"/>
        <v>0.5681</v>
      </c>
      <c r="D562" s="6">
        <f t="shared" si="43"/>
        <v>0.49668499999999993</v>
      </c>
      <c r="E562" s="6">
        <f t="shared" si="44"/>
        <v>0.5711877499999999</v>
      </c>
      <c r="H562" s="6">
        <f t="shared" si="45"/>
        <v>1.15</v>
      </c>
    </row>
    <row r="563" spans="1:8" ht="15">
      <c r="A563" s="6">
        <v>0.561</v>
      </c>
      <c r="B563" s="6">
        <f t="shared" si="41"/>
        <v>0.5048499999999999</v>
      </c>
      <c r="C563" s="6">
        <f t="shared" si="42"/>
        <v>0.5694225</v>
      </c>
      <c r="D563" s="6">
        <f t="shared" si="43"/>
        <v>0.4951641249999999</v>
      </c>
      <c r="E563" s="6">
        <f t="shared" si="44"/>
        <v>0.5694387437499998</v>
      </c>
      <c r="H563" s="6">
        <f t="shared" si="45"/>
        <v>1.15</v>
      </c>
    </row>
    <row r="564" spans="1:8" ht="15">
      <c r="A564" s="6">
        <v>0.562</v>
      </c>
      <c r="B564" s="6">
        <f t="shared" si="41"/>
        <v>0.5036999999999999</v>
      </c>
      <c r="C564" s="6">
        <f t="shared" si="42"/>
        <v>0.5707450000000001</v>
      </c>
      <c r="D564" s="6">
        <f t="shared" si="43"/>
        <v>0.49364324999999987</v>
      </c>
      <c r="E564" s="6">
        <f t="shared" si="44"/>
        <v>0.5676897374999998</v>
      </c>
      <c r="H564" s="6">
        <f t="shared" si="45"/>
        <v>1.15</v>
      </c>
    </row>
    <row r="565" spans="1:8" ht="15">
      <c r="A565" s="6">
        <v>0.563</v>
      </c>
      <c r="B565" s="6">
        <f t="shared" si="41"/>
        <v>0.50255</v>
      </c>
      <c r="C565" s="6">
        <f t="shared" si="42"/>
        <v>0.5720675</v>
      </c>
      <c r="D565" s="6">
        <f t="shared" si="43"/>
        <v>0.492122375</v>
      </c>
      <c r="E565" s="6">
        <f t="shared" si="44"/>
        <v>0.56594073125</v>
      </c>
      <c r="H565" s="6">
        <f t="shared" si="45"/>
        <v>1.15</v>
      </c>
    </row>
    <row r="566" spans="1:8" ht="15">
      <c r="A566" s="6">
        <v>0.564</v>
      </c>
      <c r="B566" s="6">
        <f t="shared" si="41"/>
        <v>0.5014000000000001</v>
      </c>
      <c r="C566" s="6">
        <f t="shared" si="42"/>
        <v>0.5733899999999998</v>
      </c>
      <c r="D566" s="6">
        <f t="shared" si="43"/>
        <v>0.49060150000000013</v>
      </c>
      <c r="E566" s="6">
        <f t="shared" si="44"/>
        <v>0.5641917250000001</v>
      </c>
      <c r="H566" s="6">
        <f t="shared" si="45"/>
        <v>1.15</v>
      </c>
    </row>
    <row r="567" spans="1:8" ht="15">
      <c r="A567" s="6">
        <v>0.565</v>
      </c>
      <c r="B567" s="6">
        <f t="shared" si="41"/>
        <v>0.5002500000000001</v>
      </c>
      <c r="C567" s="6">
        <f t="shared" si="42"/>
        <v>0.5747124999999998</v>
      </c>
      <c r="D567" s="6">
        <f t="shared" si="43"/>
        <v>0.48908062500000016</v>
      </c>
      <c r="E567" s="6">
        <f t="shared" si="44"/>
        <v>0.5624427187500002</v>
      </c>
      <c r="H567" s="6">
        <f t="shared" si="45"/>
        <v>1.15</v>
      </c>
    </row>
    <row r="568" spans="1:8" ht="15">
      <c r="A568" s="6">
        <v>0.566</v>
      </c>
      <c r="B568" s="6">
        <f t="shared" si="41"/>
        <v>0.4991</v>
      </c>
      <c r="C568" s="6">
        <f t="shared" si="42"/>
        <v>0.573965</v>
      </c>
      <c r="D568" s="6">
        <f t="shared" si="43"/>
        <v>0.48994025</v>
      </c>
      <c r="E568" s="6">
        <f t="shared" si="44"/>
        <v>0.5634312874999999</v>
      </c>
      <c r="H568" s="6">
        <f t="shared" si="45"/>
        <v>1.15</v>
      </c>
    </row>
    <row r="569" spans="1:8" ht="15">
      <c r="A569" s="6">
        <v>0.567</v>
      </c>
      <c r="B569" s="6">
        <f t="shared" si="41"/>
        <v>0.49795</v>
      </c>
      <c r="C569" s="6">
        <f t="shared" si="42"/>
        <v>0.5726424999999999</v>
      </c>
      <c r="D569" s="6">
        <f t="shared" si="43"/>
        <v>0.49146112500000005</v>
      </c>
      <c r="E569" s="6">
        <f t="shared" si="44"/>
        <v>0.56518029375</v>
      </c>
      <c r="H569" s="6">
        <f t="shared" si="45"/>
        <v>1.15</v>
      </c>
    </row>
    <row r="570" spans="1:8" ht="15">
      <c r="A570" s="6">
        <v>0.568</v>
      </c>
      <c r="B570" s="6">
        <f t="shared" si="41"/>
        <v>0.4968</v>
      </c>
      <c r="C570" s="6">
        <f t="shared" si="42"/>
        <v>0.5713199999999999</v>
      </c>
      <c r="D570" s="6">
        <f t="shared" si="43"/>
        <v>0.49298200000000003</v>
      </c>
      <c r="E570" s="6">
        <f t="shared" si="44"/>
        <v>0.5669293</v>
      </c>
      <c r="H570" s="6">
        <f t="shared" si="45"/>
        <v>1.15</v>
      </c>
    </row>
    <row r="571" spans="1:8" ht="15">
      <c r="A571" s="6">
        <v>0.569</v>
      </c>
      <c r="B571" s="6">
        <f t="shared" si="41"/>
        <v>0.49565000000000003</v>
      </c>
      <c r="C571" s="6">
        <f t="shared" si="42"/>
        <v>0.5699975</v>
      </c>
      <c r="D571" s="6">
        <f t="shared" si="43"/>
        <v>0.4945028749999999</v>
      </c>
      <c r="E571" s="6">
        <f t="shared" si="44"/>
        <v>0.5686783062499998</v>
      </c>
      <c r="H571" s="6">
        <f t="shared" si="45"/>
        <v>1.15</v>
      </c>
    </row>
    <row r="572" spans="1:8" ht="15">
      <c r="A572" s="6">
        <v>0.57</v>
      </c>
      <c r="B572" s="6">
        <f t="shared" si="41"/>
        <v>0.49450000000000005</v>
      </c>
      <c r="C572" s="6">
        <f t="shared" si="42"/>
        <v>0.568675</v>
      </c>
      <c r="D572" s="6">
        <f t="shared" si="43"/>
        <v>0.49602374999999993</v>
      </c>
      <c r="E572" s="6">
        <f t="shared" si="44"/>
        <v>0.5704273124999999</v>
      </c>
      <c r="H572" s="6">
        <f t="shared" si="45"/>
        <v>1.15</v>
      </c>
    </row>
    <row r="573" spans="1:8" ht="15">
      <c r="A573" s="6">
        <v>0.571</v>
      </c>
      <c r="B573" s="6">
        <f t="shared" si="41"/>
        <v>0.49335</v>
      </c>
      <c r="C573" s="6">
        <f t="shared" si="42"/>
        <v>0.5673524999999999</v>
      </c>
      <c r="D573" s="6">
        <f t="shared" si="43"/>
        <v>0.4975446250000001</v>
      </c>
      <c r="E573" s="6">
        <f t="shared" si="44"/>
        <v>0.5721763187500001</v>
      </c>
      <c r="H573" s="6">
        <f t="shared" si="45"/>
        <v>1.15</v>
      </c>
    </row>
    <row r="574" spans="1:8" ht="15">
      <c r="A574" s="6">
        <v>0.572</v>
      </c>
      <c r="B574" s="6">
        <f t="shared" si="41"/>
        <v>0.4922</v>
      </c>
      <c r="C574" s="6">
        <f t="shared" si="42"/>
        <v>0.56603</v>
      </c>
      <c r="D574" s="6">
        <f t="shared" si="43"/>
        <v>0.49906549999999994</v>
      </c>
      <c r="E574" s="6">
        <f t="shared" si="44"/>
        <v>0.5739253249999999</v>
      </c>
      <c r="H574" s="6">
        <f t="shared" si="45"/>
        <v>1.15</v>
      </c>
    </row>
    <row r="575" spans="1:8" ht="15">
      <c r="A575" s="6">
        <v>0.573</v>
      </c>
      <c r="B575" s="6">
        <f t="shared" si="41"/>
        <v>0.49105</v>
      </c>
      <c r="C575" s="6">
        <f t="shared" si="42"/>
        <v>0.5647074999999999</v>
      </c>
      <c r="D575" s="6">
        <f t="shared" si="43"/>
        <v>0.500586375</v>
      </c>
      <c r="E575" s="6">
        <f t="shared" si="44"/>
        <v>0.5743256687499999</v>
      </c>
      <c r="H575" s="6">
        <f t="shared" si="45"/>
        <v>1.15</v>
      </c>
    </row>
    <row r="576" spans="1:8" ht="15">
      <c r="A576" s="6">
        <v>0.574</v>
      </c>
      <c r="B576" s="6">
        <f t="shared" si="41"/>
        <v>0.4899</v>
      </c>
      <c r="C576" s="6">
        <f t="shared" si="42"/>
        <v>0.5633849999999999</v>
      </c>
      <c r="D576" s="6">
        <f t="shared" si="43"/>
        <v>0.5021072500000001</v>
      </c>
      <c r="E576" s="6">
        <f t="shared" si="44"/>
        <v>0.5725766624999998</v>
      </c>
      <c r="H576" s="6">
        <f t="shared" si="45"/>
        <v>1.15</v>
      </c>
    </row>
    <row r="577" spans="1:8" ht="15">
      <c r="A577" s="6">
        <v>0.575</v>
      </c>
      <c r="B577" s="6">
        <f t="shared" si="41"/>
        <v>0.48875</v>
      </c>
      <c r="C577" s="6">
        <f t="shared" si="42"/>
        <v>0.5620625</v>
      </c>
      <c r="D577" s="6">
        <f t="shared" si="43"/>
        <v>0.503628125</v>
      </c>
      <c r="E577" s="6">
        <f t="shared" si="44"/>
        <v>0.57082765625</v>
      </c>
      <c r="H577" s="6">
        <f t="shared" si="45"/>
        <v>1.15</v>
      </c>
    </row>
    <row r="578" spans="1:8" ht="15">
      <c r="A578" s="6">
        <v>0.576</v>
      </c>
      <c r="B578" s="6">
        <f t="shared" si="41"/>
        <v>0.48760000000000003</v>
      </c>
      <c r="C578" s="6">
        <f t="shared" si="42"/>
        <v>0.56074</v>
      </c>
      <c r="D578" s="6">
        <f t="shared" si="43"/>
        <v>0.505149</v>
      </c>
      <c r="E578" s="6">
        <f t="shared" si="44"/>
        <v>0.56907865</v>
      </c>
      <c r="H578" s="6">
        <f t="shared" si="45"/>
        <v>1.15</v>
      </c>
    </row>
    <row r="579" spans="1:8" ht="15">
      <c r="A579" s="6">
        <v>0.577</v>
      </c>
      <c r="B579" s="6">
        <f t="shared" si="41"/>
        <v>0.48645</v>
      </c>
      <c r="C579" s="6">
        <f t="shared" si="42"/>
        <v>0.5594174999999999</v>
      </c>
      <c r="D579" s="6">
        <f t="shared" si="43"/>
        <v>0.506669875</v>
      </c>
      <c r="E579" s="6">
        <f t="shared" si="44"/>
        <v>0.56732964375</v>
      </c>
      <c r="H579" s="6">
        <f t="shared" si="45"/>
        <v>1.15</v>
      </c>
    </row>
    <row r="580" spans="1:8" ht="15">
      <c r="A580" s="6">
        <v>0.578</v>
      </c>
      <c r="B580" s="6">
        <f t="shared" si="41"/>
        <v>0.4853</v>
      </c>
      <c r="C580" s="6">
        <f t="shared" si="42"/>
        <v>0.558095</v>
      </c>
      <c r="D580" s="6">
        <f t="shared" si="43"/>
        <v>0.5081907499999999</v>
      </c>
      <c r="E580" s="6">
        <f t="shared" si="44"/>
        <v>0.5655806375000001</v>
      </c>
      <c r="H580" s="6">
        <f t="shared" si="45"/>
        <v>1.15</v>
      </c>
    </row>
    <row r="581" spans="1:8" ht="15">
      <c r="A581" s="6">
        <v>0.579</v>
      </c>
      <c r="B581" s="6">
        <f aca="true" t="shared" si="46" ref="B581:B644">-H581*ABS(A581-0.5)+H581/2</f>
        <v>0.48415</v>
      </c>
      <c r="C581" s="6">
        <f aca="true" t="shared" si="47" ref="C581:C644">-H581*ABS(B581-0.5)+H581/2</f>
        <v>0.5567725</v>
      </c>
      <c r="D581" s="6">
        <f aca="true" t="shared" si="48" ref="D581:D644">-H581*ABS(C581-0.5)+H581/2</f>
        <v>0.509711625</v>
      </c>
      <c r="E581" s="6">
        <f aca="true" t="shared" si="49" ref="E581:E644">-H581*ABS(D581-0.5)+H581/2</f>
        <v>0.5638316312499999</v>
      </c>
      <c r="H581" s="6">
        <f aca="true" t="shared" si="50" ref="H581:H644">H580</f>
        <v>1.15</v>
      </c>
    </row>
    <row r="582" spans="1:8" ht="15">
      <c r="A582" s="6">
        <v>0.58</v>
      </c>
      <c r="B582" s="6">
        <f t="shared" si="46"/>
        <v>0.483</v>
      </c>
      <c r="C582" s="6">
        <f t="shared" si="47"/>
        <v>0.5554499999999999</v>
      </c>
      <c r="D582" s="6">
        <f t="shared" si="48"/>
        <v>0.5112325000000001</v>
      </c>
      <c r="E582" s="6">
        <f t="shared" si="49"/>
        <v>0.5620826249999998</v>
      </c>
      <c r="H582" s="6">
        <f t="shared" si="50"/>
        <v>1.15</v>
      </c>
    </row>
    <row r="583" spans="1:8" ht="15">
      <c r="A583" s="6">
        <v>0.581</v>
      </c>
      <c r="B583" s="6">
        <f t="shared" si="46"/>
        <v>0.48185</v>
      </c>
      <c r="C583" s="6">
        <f t="shared" si="47"/>
        <v>0.5541275</v>
      </c>
      <c r="D583" s="6">
        <f t="shared" si="48"/>
        <v>0.512753375</v>
      </c>
      <c r="E583" s="6">
        <f t="shared" si="49"/>
        <v>0.56033361875</v>
      </c>
      <c r="H583" s="6">
        <f t="shared" si="50"/>
        <v>1.15</v>
      </c>
    </row>
    <row r="584" spans="1:8" ht="15">
      <c r="A584" s="6">
        <v>0.582</v>
      </c>
      <c r="B584" s="6">
        <f t="shared" si="46"/>
        <v>0.4807</v>
      </c>
      <c r="C584" s="6">
        <f t="shared" si="47"/>
        <v>0.552805</v>
      </c>
      <c r="D584" s="6">
        <f t="shared" si="48"/>
        <v>0.5142742499999999</v>
      </c>
      <c r="E584" s="6">
        <f t="shared" si="49"/>
        <v>0.5585846125</v>
      </c>
      <c r="H584" s="6">
        <f t="shared" si="50"/>
        <v>1.15</v>
      </c>
    </row>
    <row r="585" spans="1:8" ht="15">
      <c r="A585" s="6">
        <v>0.583</v>
      </c>
      <c r="B585" s="6">
        <f t="shared" si="46"/>
        <v>0.47955000000000003</v>
      </c>
      <c r="C585" s="6">
        <f t="shared" si="47"/>
        <v>0.5514825</v>
      </c>
      <c r="D585" s="6">
        <f t="shared" si="48"/>
        <v>0.515795125</v>
      </c>
      <c r="E585" s="6">
        <f t="shared" si="49"/>
        <v>0.55683560625</v>
      </c>
      <c r="H585" s="6">
        <f t="shared" si="50"/>
        <v>1.15</v>
      </c>
    </row>
    <row r="586" spans="1:8" ht="15">
      <c r="A586" s="6">
        <v>0.584</v>
      </c>
      <c r="B586" s="6">
        <f t="shared" si="46"/>
        <v>0.4784</v>
      </c>
      <c r="C586" s="6">
        <f t="shared" si="47"/>
        <v>0.55016</v>
      </c>
      <c r="D586" s="6">
        <f t="shared" si="48"/>
        <v>0.517316</v>
      </c>
      <c r="E586" s="6">
        <f t="shared" si="49"/>
        <v>0.5550866</v>
      </c>
      <c r="H586" s="6">
        <f t="shared" si="50"/>
        <v>1.15</v>
      </c>
    </row>
    <row r="587" spans="1:8" ht="15">
      <c r="A587" s="6">
        <v>0.585</v>
      </c>
      <c r="B587" s="6">
        <f t="shared" si="46"/>
        <v>0.47725</v>
      </c>
      <c r="C587" s="6">
        <f t="shared" si="47"/>
        <v>0.5488375</v>
      </c>
      <c r="D587" s="6">
        <f t="shared" si="48"/>
        <v>0.518836875</v>
      </c>
      <c r="E587" s="6">
        <f t="shared" si="49"/>
        <v>0.55333759375</v>
      </c>
      <c r="H587" s="6">
        <f t="shared" si="50"/>
        <v>1.15</v>
      </c>
    </row>
    <row r="588" spans="1:8" ht="15">
      <c r="A588" s="6">
        <v>0.586</v>
      </c>
      <c r="B588" s="6">
        <f t="shared" si="46"/>
        <v>0.4761</v>
      </c>
      <c r="C588" s="6">
        <f t="shared" si="47"/>
        <v>0.547515</v>
      </c>
      <c r="D588" s="6">
        <f t="shared" si="48"/>
        <v>0.52035775</v>
      </c>
      <c r="E588" s="6">
        <f t="shared" si="49"/>
        <v>0.5515885875000001</v>
      </c>
      <c r="H588" s="6">
        <f t="shared" si="50"/>
        <v>1.15</v>
      </c>
    </row>
    <row r="589" spans="1:8" ht="15">
      <c r="A589" s="6">
        <v>0.587</v>
      </c>
      <c r="B589" s="6">
        <f t="shared" si="46"/>
        <v>0.47495</v>
      </c>
      <c r="C589" s="6">
        <f t="shared" si="47"/>
        <v>0.5461925</v>
      </c>
      <c r="D589" s="6">
        <f t="shared" si="48"/>
        <v>0.521878625</v>
      </c>
      <c r="E589" s="6">
        <f t="shared" si="49"/>
        <v>0.5498395812499999</v>
      </c>
      <c r="H589" s="6">
        <f t="shared" si="50"/>
        <v>1.15</v>
      </c>
    </row>
    <row r="590" spans="1:8" ht="15">
      <c r="A590" s="6">
        <v>0.588</v>
      </c>
      <c r="B590" s="6">
        <f t="shared" si="46"/>
        <v>0.4738</v>
      </c>
      <c r="C590" s="6">
        <f t="shared" si="47"/>
        <v>0.54487</v>
      </c>
      <c r="D590" s="6">
        <f t="shared" si="48"/>
        <v>0.5233995</v>
      </c>
      <c r="E590" s="6">
        <f t="shared" si="49"/>
        <v>0.5480905749999999</v>
      </c>
      <c r="H590" s="6">
        <f t="shared" si="50"/>
        <v>1.15</v>
      </c>
    </row>
    <row r="591" spans="1:8" ht="15">
      <c r="A591" s="6">
        <v>0.589</v>
      </c>
      <c r="B591" s="6">
        <f t="shared" si="46"/>
        <v>0.47265</v>
      </c>
      <c r="C591" s="6">
        <f t="shared" si="47"/>
        <v>0.5435475</v>
      </c>
      <c r="D591" s="6">
        <f t="shared" si="48"/>
        <v>0.524920375</v>
      </c>
      <c r="E591" s="6">
        <f t="shared" si="49"/>
        <v>0.54634156875</v>
      </c>
      <c r="H591" s="6">
        <f t="shared" si="50"/>
        <v>1.15</v>
      </c>
    </row>
    <row r="592" spans="1:8" ht="15">
      <c r="A592" s="6">
        <v>0.59</v>
      </c>
      <c r="B592" s="6">
        <f t="shared" si="46"/>
        <v>0.47150000000000003</v>
      </c>
      <c r="C592" s="6">
        <f t="shared" si="47"/>
        <v>0.542225</v>
      </c>
      <c r="D592" s="6">
        <f t="shared" si="48"/>
        <v>0.52644125</v>
      </c>
      <c r="E592" s="6">
        <f t="shared" si="49"/>
        <v>0.5445925625</v>
      </c>
      <c r="H592" s="6">
        <f t="shared" si="50"/>
        <v>1.15</v>
      </c>
    </row>
    <row r="593" spans="1:8" ht="15">
      <c r="A593" s="6">
        <v>0.591</v>
      </c>
      <c r="B593" s="6">
        <f t="shared" si="46"/>
        <v>0.47035</v>
      </c>
      <c r="C593" s="6">
        <f t="shared" si="47"/>
        <v>0.5409025</v>
      </c>
      <c r="D593" s="6">
        <f t="shared" si="48"/>
        <v>0.5279621250000001</v>
      </c>
      <c r="E593" s="6">
        <f t="shared" si="49"/>
        <v>0.5428435562499999</v>
      </c>
      <c r="H593" s="6">
        <f t="shared" si="50"/>
        <v>1.15</v>
      </c>
    </row>
    <row r="594" spans="1:8" ht="15">
      <c r="A594" s="6">
        <v>0.592</v>
      </c>
      <c r="B594" s="6">
        <f t="shared" si="46"/>
        <v>0.4692</v>
      </c>
      <c r="C594" s="6">
        <f t="shared" si="47"/>
        <v>0.53958</v>
      </c>
      <c r="D594" s="6">
        <f t="shared" si="48"/>
        <v>0.529483</v>
      </c>
      <c r="E594" s="6">
        <f t="shared" si="49"/>
        <v>0.54109455</v>
      </c>
      <c r="H594" s="6">
        <f t="shared" si="50"/>
        <v>1.15</v>
      </c>
    </row>
    <row r="595" spans="1:8" ht="15">
      <c r="A595" s="6">
        <v>0.593</v>
      </c>
      <c r="B595" s="6">
        <f t="shared" si="46"/>
        <v>0.46804999999999997</v>
      </c>
      <c r="C595" s="6">
        <f t="shared" si="47"/>
        <v>0.5382574999999999</v>
      </c>
      <c r="D595" s="6">
        <f t="shared" si="48"/>
        <v>0.531003875</v>
      </c>
      <c r="E595" s="6">
        <f t="shared" si="49"/>
        <v>0.53934554375</v>
      </c>
      <c r="H595" s="6">
        <f t="shared" si="50"/>
        <v>1.15</v>
      </c>
    </row>
    <row r="596" spans="1:8" ht="15">
      <c r="A596" s="6">
        <v>0.594</v>
      </c>
      <c r="B596" s="6">
        <f t="shared" si="46"/>
        <v>0.4669</v>
      </c>
      <c r="C596" s="6">
        <f t="shared" si="47"/>
        <v>0.5369349999999999</v>
      </c>
      <c r="D596" s="6">
        <f t="shared" si="48"/>
        <v>0.53252475</v>
      </c>
      <c r="E596" s="6">
        <f t="shared" si="49"/>
        <v>0.5375965375</v>
      </c>
      <c r="H596" s="6">
        <f t="shared" si="50"/>
        <v>1.15</v>
      </c>
    </row>
    <row r="597" spans="1:8" ht="15">
      <c r="A597" s="6">
        <v>0.595</v>
      </c>
      <c r="B597" s="6">
        <f t="shared" si="46"/>
        <v>0.46575</v>
      </c>
      <c r="C597" s="6">
        <f t="shared" si="47"/>
        <v>0.5356124999999999</v>
      </c>
      <c r="D597" s="6">
        <f t="shared" si="48"/>
        <v>0.5340456250000001</v>
      </c>
      <c r="E597" s="6">
        <f t="shared" si="49"/>
        <v>0.5358475312499998</v>
      </c>
      <c r="H597" s="6">
        <f t="shared" si="50"/>
        <v>1.15</v>
      </c>
    </row>
    <row r="598" spans="1:8" ht="15">
      <c r="A598" s="6">
        <v>0.596</v>
      </c>
      <c r="B598" s="6">
        <f t="shared" si="46"/>
        <v>0.4646</v>
      </c>
      <c r="C598" s="6">
        <f t="shared" si="47"/>
        <v>0.5342899999999999</v>
      </c>
      <c r="D598" s="6">
        <f t="shared" si="48"/>
        <v>0.5355665000000001</v>
      </c>
      <c r="E598" s="6">
        <f t="shared" si="49"/>
        <v>0.5340985249999999</v>
      </c>
      <c r="H598" s="6">
        <f t="shared" si="50"/>
        <v>1.15</v>
      </c>
    </row>
    <row r="599" spans="1:8" ht="15">
      <c r="A599" s="6">
        <v>0.597</v>
      </c>
      <c r="B599" s="6">
        <f t="shared" si="46"/>
        <v>0.46345</v>
      </c>
      <c r="C599" s="6">
        <f t="shared" si="47"/>
        <v>0.5329674999999999</v>
      </c>
      <c r="D599" s="6">
        <f t="shared" si="48"/>
        <v>0.537087375</v>
      </c>
      <c r="E599" s="6">
        <f t="shared" si="49"/>
        <v>0.5323495187499999</v>
      </c>
      <c r="H599" s="6">
        <f t="shared" si="50"/>
        <v>1.15</v>
      </c>
    </row>
    <row r="600" spans="1:8" ht="15">
      <c r="A600" s="6">
        <v>0.598</v>
      </c>
      <c r="B600" s="6">
        <f t="shared" si="46"/>
        <v>0.4623</v>
      </c>
      <c r="C600" s="6">
        <f t="shared" si="47"/>
        <v>0.5316449999999999</v>
      </c>
      <c r="D600" s="6">
        <f t="shared" si="48"/>
        <v>0.53860825</v>
      </c>
      <c r="E600" s="6">
        <f t="shared" si="49"/>
        <v>0.5306005125</v>
      </c>
      <c r="H600" s="6">
        <f t="shared" si="50"/>
        <v>1.15</v>
      </c>
    </row>
    <row r="601" spans="1:8" ht="15">
      <c r="A601" s="6">
        <v>0.599</v>
      </c>
      <c r="B601" s="6">
        <f t="shared" si="46"/>
        <v>0.46115</v>
      </c>
      <c r="C601" s="6">
        <f t="shared" si="47"/>
        <v>0.5303224999999999</v>
      </c>
      <c r="D601" s="6">
        <f t="shared" si="48"/>
        <v>0.5401291250000001</v>
      </c>
      <c r="E601" s="6">
        <f t="shared" si="49"/>
        <v>0.5288515062499999</v>
      </c>
      <c r="H601" s="6">
        <f t="shared" si="50"/>
        <v>1.15</v>
      </c>
    </row>
    <row r="602" spans="1:8" ht="15">
      <c r="A602" s="6">
        <v>0.6</v>
      </c>
      <c r="B602" s="6">
        <f t="shared" si="46"/>
        <v>0.45999999999999996</v>
      </c>
      <c r="C602" s="6">
        <f t="shared" si="47"/>
        <v>0.5289999999999999</v>
      </c>
      <c r="D602" s="6">
        <f t="shared" si="48"/>
        <v>0.5416500000000001</v>
      </c>
      <c r="E602" s="6">
        <f t="shared" si="49"/>
        <v>0.5271024999999999</v>
      </c>
      <c r="H602" s="6">
        <f t="shared" si="50"/>
        <v>1.15</v>
      </c>
    </row>
    <row r="603" spans="1:8" ht="15">
      <c r="A603" s="6">
        <v>0.601</v>
      </c>
      <c r="B603" s="6">
        <f t="shared" si="46"/>
        <v>0.45885</v>
      </c>
      <c r="C603" s="6">
        <f t="shared" si="47"/>
        <v>0.5276774999999999</v>
      </c>
      <c r="D603" s="6">
        <f t="shared" si="48"/>
        <v>0.543170875</v>
      </c>
      <c r="E603" s="6">
        <f t="shared" si="49"/>
        <v>0.52535349375</v>
      </c>
      <c r="H603" s="6">
        <f t="shared" si="50"/>
        <v>1.15</v>
      </c>
    </row>
    <row r="604" spans="1:8" ht="15">
      <c r="A604" s="6">
        <v>0.602</v>
      </c>
      <c r="B604" s="6">
        <f t="shared" si="46"/>
        <v>0.4577</v>
      </c>
      <c r="C604" s="6">
        <f t="shared" si="47"/>
        <v>0.5263549999999999</v>
      </c>
      <c r="D604" s="6">
        <f t="shared" si="48"/>
        <v>0.54469175</v>
      </c>
      <c r="E604" s="6">
        <f t="shared" si="49"/>
        <v>0.5236044874999999</v>
      </c>
      <c r="H604" s="6">
        <f t="shared" si="50"/>
        <v>1.15</v>
      </c>
    </row>
    <row r="605" spans="1:8" ht="15">
      <c r="A605" s="6">
        <v>0.603</v>
      </c>
      <c r="B605" s="6">
        <f t="shared" si="46"/>
        <v>0.45655</v>
      </c>
      <c r="C605" s="6">
        <f t="shared" si="47"/>
        <v>0.5250325</v>
      </c>
      <c r="D605" s="6">
        <f t="shared" si="48"/>
        <v>0.5462126249999999</v>
      </c>
      <c r="E605" s="6">
        <f t="shared" si="49"/>
        <v>0.52185548125</v>
      </c>
      <c r="H605" s="6">
        <f t="shared" si="50"/>
        <v>1.15</v>
      </c>
    </row>
    <row r="606" spans="1:8" ht="15">
      <c r="A606" s="6">
        <v>0.604</v>
      </c>
      <c r="B606" s="6">
        <f t="shared" si="46"/>
        <v>0.45539999999999997</v>
      </c>
      <c r="C606" s="6">
        <f t="shared" si="47"/>
        <v>0.5237099999999999</v>
      </c>
      <c r="D606" s="6">
        <f t="shared" si="48"/>
        <v>0.5477335000000001</v>
      </c>
      <c r="E606" s="6">
        <f t="shared" si="49"/>
        <v>0.5201064749999998</v>
      </c>
      <c r="H606" s="6">
        <f t="shared" si="50"/>
        <v>1.15</v>
      </c>
    </row>
    <row r="607" spans="1:8" ht="15">
      <c r="A607" s="6">
        <v>0.605</v>
      </c>
      <c r="B607" s="6">
        <f t="shared" si="46"/>
        <v>0.45425</v>
      </c>
      <c r="C607" s="6">
        <f t="shared" si="47"/>
        <v>0.5223874999999999</v>
      </c>
      <c r="D607" s="6">
        <f t="shared" si="48"/>
        <v>0.5492543750000001</v>
      </c>
      <c r="E607" s="6">
        <f t="shared" si="49"/>
        <v>0.5183574687499999</v>
      </c>
      <c r="H607" s="6">
        <f t="shared" si="50"/>
        <v>1.15</v>
      </c>
    </row>
    <row r="608" spans="1:8" ht="15">
      <c r="A608" s="6">
        <v>0.606</v>
      </c>
      <c r="B608" s="6">
        <f t="shared" si="46"/>
        <v>0.4531</v>
      </c>
      <c r="C608" s="6">
        <f t="shared" si="47"/>
        <v>0.521065</v>
      </c>
      <c r="D608" s="6">
        <f t="shared" si="48"/>
        <v>0.5507752499999999</v>
      </c>
      <c r="E608" s="6">
        <f t="shared" si="49"/>
        <v>0.5166084625</v>
      </c>
      <c r="H608" s="6">
        <f t="shared" si="50"/>
        <v>1.15</v>
      </c>
    </row>
    <row r="609" spans="1:8" ht="15">
      <c r="A609" s="6">
        <v>0.607</v>
      </c>
      <c r="B609" s="6">
        <f t="shared" si="46"/>
        <v>0.45194999999999996</v>
      </c>
      <c r="C609" s="6">
        <f t="shared" si="47"/>
        <v>0.5197424999999999</v>
      </c>
      <c r="D609" s="6">
        <f t="shared" si="48"/>
        <v>0.5522961250000001</v>
      </c>
      <c r="E609" s="6">
        <f t="shared" si="49"/>
        <v>0.5148594562499998</v>
      </c>
      <c r="H609" s="6">
        <f t="shared" si="50"/>
        <v>1.15</v>
      </c>
    </row>
    <row r="610" spans="1:8" ht="15">
      <c r="A610" s="6">
        <v>0.608</v>
      </c>
      <c r="B610" s="6">
        <f t="shared" si="46"/>
        <v>0.4508</v>
      </c>
      <c r="C610" s="6">
        <f t="shared" si="47"/>
        <v>0.5184199999999999</v>
      </c>
      <c r="D610" s="6">
        <f t="shared" si="48"/>
        <v>0.5538170000000001</v>
      </c>
      <c r="E610" s="6">
        <f t="shared" si="49"/>
        <v>0.5131104499999999</v>
      </c>
      <c r="H610" s="6">
        <f t="shared" si="50"/>
        <v>1.15</v>
      </c>
    </row>
    <row r="611" spans="1:8" ht="15">
      <c r="A611" s="6">
        <v>0.609</v>
      </c>
      <c r="B611" s="6">
        <f t="shared" si="46"/>
        <v>0.44965</v>
      </c>
      <c r="C611" s="6">
        <f t="shared" si="47"/>
        <v>0.5170975</v>
      </c>
      <c r="D611" s="6">
        <f t="shared" si="48"/>
        <v>0.555337875</v>
      </c>
      <c r="E611" s="6">
        <f t="shared" si="49"/>
        <v>0.51136144375</v>
      </c>
      <c r="H611" s="6">
        <f t="shared" si="50"/>
        <v>1.15</v>
      </c>
    </row>
    <row r="612" spans="1:8" ht="15">
      <c r="A612" s="6">
        <v>0.61</v>
      </c>
      <c r="B612" s="6">
        <f t="shared" si="46"/>
        <v>0.4485</v>
      </c>
      <c r="C612" s="6">
        <f t="shared" si="47"/>
        <v>0.515775</v>
      </c>
      <c r="D612" s="6">
        <f t="shared" si="48"/>
        <v>0.55685875</v>
      </c>
      <c r="E612" s="6">
        <f t="shared" si="49"/>
        <v>0.5096124375</v>
      </c>
      <c r="H612" s="6">
        <f t="shared" si="50"/>
        <v>1.15</v>
      </c>
    </row>
    <row r="613" spans="1:8" ht="15">
      <c r="A613" s="6">
        <v>0.611</v>
      </c>
      <c r="B613" s="6">
        <f t="shared" si="46"/>
        <v>0.44734999999999997</v>
      </c>
      <c r="C613" s="6">
        <f t="shared" si="47"/>
        <v>0.5144525</v>
      </c>
      <c r="D613" s="6">
        <f t="shared" si="48"/>
        <v>0.5583796249999999</v>
      </c>
      <c r="E613" s="6">
        <f t="shared" si="49"/>
        <v>0.50786343125</v>
      </c>
      <c r="H613" s="6">
        <f t="shared" si="50"/>
        <v>1.15</v>
      </c>
    </row>
    <row r="614" spans="1:8" ht="15">
      <c r="A614" s="6">
        <v>0.612</v>
      </c>
      <c r="B614" s="6">
        <f t="shared" si="46"/>
        <v>0.4462</v>
      </c>
      <c r="C614" s="6">
        <f t="shared" si="47"/>
        <v>0.51313</v>
      </c>
      <c r="D614" s="6">
        <f t="shared" si="48"/>
        <v>0.5599005</v>
      </c>
      <c r="E614" s="6">
        <f t="shared" si="49"/>
        <v>0.5061144249999999</v>
      </c>
      <c r="H614" s="6">
        <f t="shared" si="50"/>
        <v>1.15</v>
      </c>
    </row>
    <row r="615" spans="1:8" ht="15">
      <c r="A615" s="6">
        <v>0.613</v>
      </c>
      <c r="B615" s="6">
        <f t="shared" si="46"/>
        <v>0.44504999999999995</v>
      </c>
      <c r="C615" s="6">
        <f t="shared" si="47"/>
        <v>0.5118074999999999</v>
      </c>
      <c r="D615" s="6">
        <f t="shared" si="48"/>
        <v>0.5614213750000001</v>
      </c>
      <c r="E615" s="6">
        <f t="shared" si="49"/>
        <v>0.5043654187499998</v>
      </c>
      <c r="H615" s="6">
        <f t="shared" si="50"/>
        <v>1.15</v>
      </c>
    </row>
    <row r="616" spans="1:8" ht="15">
      <c r="A616" s="6">
        <v>0.614</v>
      </c>
      <c r="B616" s="6">
        <f t="shared" si="46"/>
        <v>0.44389999999999996</v>
      </c>
      <c r="C616" s="6">
        <f t="shared" si="47"/>
        <v>0.5104849999999999</v>
      </c>
      <c r="D616" s="6">
        <f t="shared" si="48"/>
        <v>0.5629422500000001</v>
      </c>
      <c r="E616" s="6">
        <f t="shared" si="49"/>
        <v>0.5026164124999999</v>
      </c>
      <c r="H616" s="6">
        <f t="shared" si="50"/>
        <v>1.15</v>
      </c>
    </row>
    <row r="617" spans="1:8" ht="15">
      <c r="A617" s="6">
        <v>0.615</v>
      </c>
      <c r="B617" s="6">
        <f t="shared" si="46"/>
        <v>0.44275</v>
      </c>
      <c r="C617" s="6">
        <f t="shared" si="47"/>
        <v>0.5091625</v>
      </c>
      <c r="D617" s="6">
        <f t="shared" si="48"/>
        <v>0.564463125</v>
      </c>
      <c r="E617" s="6">
        <f t="shared" si="49"/>
        <v>0.50086740625</v>
      </c>
      <c r="H617" s="6">
        <f t="shared" si="50"/>
        <v>1.15</v>
      </c>
    </row>
    <row r="618" spans="1:8" ht="15">
      <c r="A618" s="6">
        <v>0.616</v>
      </c>
      <c r="B618" s="6">
        <f t="shared" si="46"/>
        <v>0.4416</v>
      </c>
      <c r="C618" s="6">
        <f t="shared" si="47"/>
        <v>0.50784</v>
      </c>
      <c r="D618" s="6">
        <f t="shared" si="48"/>
        <v>0.565984</v>
      </c>
      <c r="E618" s="6">
        <f t="shared" si="49"/>
        <v>0.4991183999999999</v>
      </c>
      <c r="H618" s="6">
        <f t="shared" si="50"/>
        <v>1.15</v>
      </c>
    </row>
    <row r="619" spans="1:8" ht="15">
      <c r="A619" s="6">
        <v>0.617</v>
      </c>
      <c r="B619" s="6">
        <f t="shared" si="46"/>
        <v>0.44045</v>
      </c>
      <c r="C619" s="6">
        <f t="shared" si="47"/>
        <v>0.5065175</v>
      </c>
      <c r="D619" s="6">
        <f t="shared" si="48"/>
        <v>0.567504875</v>
      </c>
      <c r="E619" s="6">
        <f t="shared" si="49"/>
        <v>0.49736939374999994</v>
      </c>
      <c r="H619" s="6">
        <f t="shared" si="50"/>
        <v>1.15</v>
      </c>
    </row>
    <row r="620" spans="1:8" ht="15">
      <c r="A620" s="6">
        <v>0.618</v>
      </c>
      <c r="B620" s="6">
        <f t="shared" si="46"/>
        <v>0.43929999999999997</v>
      </c>
      <c r="C620" s="6">
        <f t="shared" si="47"/>
        <v>0.505195</v>
      </c>
      <c r="D620" s="6">
        <f t="shared" si="48"/>
        <v>0.56902575</v>
      </c>
      <c r="E620" s="6">
        <f t="shared" si="49"/>
        <v>0.4956203875</v>
      </c>
      <c r="H620" s="6">
        <f t="shared" si="50"/>
        <v>1.15</v>
      </c>
    </row>
    <row r="621" spans="1:8" ht="15">
      <c r="A621" s="6">
        <v>0.619</v>
      </c>
      <c r="B621" s="6">
        <f t="shared" si="46"/>
        <v>0.43815</v>
      </c>
      <c r="C621" s="6">
        <f t="shared" si="47"/>
        <v>0.5038725</v>
      </c>
      <c r="D621" s="6">
        <f t="shared" si="48"/>
        <v>0.570546625</v>
      </c>
      <c r="E621" s="6">
        <f t="shared" si="49"/>
        <v>0.49387138124999996</v>
      </c>
      <c r="H621" s="6">
        <f t="shared" si="50"/>
        <v>1.15</v>
      </c>
    </row>
    <row r="622" spans="1:8" ht="15">
      <c r="A622" s="6">
        <v>0.62</v>
      </c>
      <c r="B622" s="6">
        <f t="shared" si="46"/>
        <v>0.43699999999999994</v>
      </c>
      <c r="C622" s="6">
        <f t="shared" si="47"/>
        <v>0.5025499999999999</v>
      </c>
      <c r="D622" s="6">
        <f t="shared" si="48"/>
        <v>0.5720675000000001</v>
      </c>
      <c r="E622" s="6">
        <f t="shared" si="49"/>
        <v>0.4921223749999999</v>
      </c>
      <c r="H622" s="6">
        <f t="shared" si="50"/>
        <v>1.15</v>
      </c>
    </row>
    <row r="623" spans="1:8" ht="15">
      <c r="A623" s="6">
        <v>0.621</v>
      </c>
      <c r="B623" s="6">
        <f t="shared" si="46"/>
        <v>0.43584999999999996</v>
      </c>
      <c r="C623" s="6">
        <f t="shared" si="47"/>
        <v>0.5012274999999999</v>
      </c>
      <c r="D623" s="6">
        <f t="shared" si="48"/>
        <v>0.573588375</v>
      </c>
      <c r="E623" s="6">
        <f t="shared" si="49"/>
        <v>0.4903733687499999</v>
      </c>
      <c r="H623" s="6">
        <f t="shared" si="50"/>
        <v>1.15</v>
      </c>
    </row>
    <row r="624" spans="1:8" ht="15">
      <c r="A624" s="6">
        <v>0.622</v>
      </c>
      <c r="B624" s="6">
        <f t="shared" si="46"/>
        <v>0.4347</v>
      </c>
      <c r="C624" s="6">
        <f t="shared" si="47"/>
        <v>0.49990499999999993</v>
      </c>
      <c r="D624" s="6">
        <f t="shared" si="48"/>
        <v>0.5748907499999999</v>
      </c>
      <c r="E624" s="6">
        <f t="shared" si="49"/>
        <v>0.48887563750000007</v>
      </c>
      <c r="H624" s="6">
        <f t="shared" si="50"/>
        <v>1.15</v>
      </c>
    </row>
    <row r="625" spans="1:8" ht="15">
      <c r="A625" s="6">
        <v>0.623</v>
      </c>
      <c r="B625" s="6">
        <f t="shared" si="46"/>
        <v>0.43355</v>
      </c>
      <c r="C625" s="6">
        <f t="shared" si="47"/>
        <v>0.49858249999999993</v>
      </c>
      <c r="D625" s="6">
        <f t="shared" si="48"/>
        <v>0.5733698749999999</v>
      </c>
      <c r="E625" s="6">
        <f t="shared" si="49"/>
        <v>0.49062464375000003</v>
      </c>
      <c r="H625" s="6">
        <f t="shared" si="50"/>
        <v>1.15</v>
      </c>
    </row>
    <row r="626" spans="1:8" ht="15">
      <c r="A626" s="6">
        <v>0.624</v>
      </c>
      <c r="B626" s="6">
        <f t="shared" si="46"/>
        <v>0.4324</v>
      </c>
      <c r="C626" s="6">
        <f t="shared" si="47"/>
        <v>0.49726</v>
      </c>
      <c r="D626" s="6">
        <f t="shared" si="48"/>
        <v>0.5718489999999999</v>
      </c>
      <c r="E626" s="6">
        <f t="shared" si="49"/>
        <v>0.49237365</v>
      </c>
      <c r="H626" s="6">
        <f t="shared" si="50"/>
        <v>1.15</v>
      </c>
    </row>
    <row r="627" spans="1:8" ht="15">
      <c r="A627" s="6">
        <v>0.625</v>
      </c>
      <c r="B627" s="6">
        <f t="shared" si="46"/>
        <v>0.43124999999999997</v>
      </c>
      <c r="C627" s="6">
        <f t="shared" si="47"/>
        <v>0.4959374999999999</v>
      </c>
      <c r="D627" s="6">
        <f t="shared" si="48"/>
        <v>0.5703281249999999</v>
      </c>
      <c r="E627" s="6">
        <f t="shared" si="49"/>
        <v>0.4941226562500001</v>
      </c>
      <c r="H627" s="6">
        <f t="shared" si="50"/>
        <v>1.15</v>
      </c>
    </row>
    <row r="628" spans="1:8" ht="15">
      <c r="A628" s="6">
        <v>0.626</v>
      </c>
      <c r="B628" s="6">
        <f t="shared" si="46"/>
        <v>0.4300999999999999</v>
      </c>
      <c r="C628" s="6">
        <f t="shared" si="47"/>
        <v>0.49461499999999986</v>
      </c>
      <c r="D628" s="6">
        <f t="shared" si="48"/>
        <v>0.5688072499999998</v>
      </c>
      <c r="E628" s="6">
        <f t="shared" si="49"/>
        <v>0.49587166250000025</v>
      </c>
      <c r="H628" s="6">
        <f t="shared" si="50"/>
        <v>1.15</v>
      </c>
    </row>
    <row r="629" spans="1:8" ht="15">
      <c r="A629" s="6">
        <v>0.627</v>
      </c>
      <c r="B629" s="6">
        <f t="shared" si="46"/>
        <v>0.42894999999999994</v>
      </c>
      <c r="C629" s="6">
        <f t="shared" si="47"/>
        <v>0.4932924999999999</v>
      </c>
      <c r="D629" s="6">
        <f t="shared" si="48"/>
        <v>0.5672863749999999</v>
      </c>
      <c r="E629" s="6">
        <f t="shared" si="49"/>
        <v>0.4976206687500001</v>
      </c>
      <c r="H629" s="6">
        <f t="shared" si="50"/>
        <v>1.15</v>
      </c>
    </row>
    <row r="630" spans="1:8" ht="15">
      <c r="A630" s="6">
        <v>0.628</v>
      </c>
      <c r="B630" s="6">
        <f t="shared" si="46"/>
        <v>0.42779999999999996</v>
      </c>
      <c r="C630" s="6">
        <f t="shared" si="47"/>
        <v>0.4919699999999999</v>
      </c>
      <c r="D630" s="6">
        <f t="shared" si="48"/>
        <v>0.5657654999999998</v>
      </c>
      <c r="E630" s="6">
        <f t="shared" si="49"/>
        <v>0.4993696750000002</v>
      </c>
      <c r="H630" s="6">
        <f t="shared" si="50"/>
        <v>1.15</v>
      </c>
    </row>
    <row r="631" spans="1:8" ht="15">
      <c r="A631" s="6">
        <v>0.629</v>
      </c>
      <c r="B631" s="6">
        <f t="shared" si="46"/>
        <v>0.42665</v>
      </c>
      <c r="C631" s="6">
        <f t="shared" si="47"/>
        <v>0.4906474999999999</v>
      </c>
      <c r="D631" s="6">
        <f t="shared" si="48"/>
        <v>0.5642446249999998</v>
      </c>
      <c r="E631" s="6">
        <f t="shared" si="49"/>
        <v>0.5011186812500001</v>
      </c>
      <c r="H631" s="6">
        <f t="shared" si="50"/>
        <v>1.15</v>
      </c>
    </row>
    <row r="632" spans="1:8" ht="15">
      <c r="A632" s="6">
        <v>0.63</v>
      </c>
      <c r="B632" s="6">
        <f t="shared" si="46"/>
        <v>0.4255</v>
      </c>
      <c r="C632" s="6">
        <f t="shared" si="47"/>
        <v>0.48932499999999995</v>
      </c>
      <c r="D632" s="6">
        <f t="shared" si="48"/>
        <v>0.5627237499999999</v>
      </c>
      <c r="E632" s="6">
        <f t="shared" si="49"/>
        <v>0.5028676875000001</v>
      </c>
      <c r="H632" s="6">
        <f t="shared" si="50"/>
        <v>1.15</v>
      </c>
    </row>
    <row r="633" spans="1:8" ht="15">
      <c r="A633" s="6">
        <v>0.631</v>
      </c>
      <c r="B633" s="6">
        <f t="shared" si="46"/>
        <v>0.42434999999999995</v>
      </c>
      <c r="C633" s="6">
        <f t="shared" si="47"/>
        <v>0.4880024999999999</v>
      </c>
      <c r="D633" s="6">
        <f t="shared" si="48"/>
        <v>0.5612028749999999</v>
      </c>
      <c r="E633" s="6">
        <f t="shared" si="49"/>
        <v>0.5046166937500001</v>
      </c>
      <c r="H633" s="6">
        <f t="shared" si="50"/>
        <v>1.15</v>
      </c>
    </row>
    <row r="634" spans="1:8" ht="15">
      <c r="A634" s="6">
        <v>0.632</v>
      </c>
      <c r="B634" s="6">
        <f t="shared" si="46"/>
        <v>0.42319999999999997</v>
      </c>
      <c r="C634" s="6">
        <f t="shared" si="47"/>
        <v>0.4866799999999999</v>
      </c>
      <c r="D634" s="6">
        <f t="shared" si="48"/>
        <v>0.5596819999999998</v>
      </c>
      <c r="E634" s="6">
        <f t="shared" si="49"/>
        <v>0.5063657000000001</v>
      </c>
      <c r="H634" s="6">
        <f t="shared" si="50"/>
        <v>1.15</v>
      </c>
    </row>
    <row r="635" spans="1:8" ht="15">
      <c r="A635" s="6">
        <v>0.633</v>
      </c>
      <c r="B635" s="6">
        <f t="shared" si="46"/>
        <v>0.4220499999999999</v>
      </c>
      <c r="C635" s="6">
        <f t="shared" si="47"/>
        <v>0.4853574999999999</v>
      </c>
      <c r="D635" s="6">
        <f t="shared" si="48"/>
        <v>0.5581611249999998</v>
      </c>
      <c r="E635" s="6">
        <f t="shared" si="49"/>
        <v>0.5081147062500002</v>
      </c>
      <c r="H635" s="6">
        <f t="shared" si="50"/>
        <v>1.15</v>
      </c>
    </row>
    <row r="636" spans="1:8" ht="15">
      <c r="A636" s="6">
        <v>0.634</v>
      </c>
      <c r="B636" s="6">
        <f t="shared" si="46"/>
        <v>0.42089999999999994</v>
      </c>
      <c r="C636" s="6">
        <f t="shared" si="47"/>
        <v>0.4840349999999999</v>
      </c>
      <c r="D636" s="6">
        <f t="shared" si="48"/>
        <v>0.5566402499999998</v>
      </c>
      <c r="E636" s="6">
        <f t="shared" si="49"/>
        <v>0.5098637125000002</v>
      </c>
      <c r="H636" s="6">
        <f t="shared" si="50"/>
        <v>1.15</v>
      </c>
    </row>
    <row r="637" spans="1:8" ht="15">
      <c r="A637" s="6">
        <v>0.635</v>
      </c>
      <c r="B637" s="6">
        <f t="shared" si="46"/>
        <v>0.41974999999999996</v>
      </c>
      <c r="C637" s="6">
        <f t="shared" si="47"/>
        <v>0.48271249999999993</v>
      </c>
      <c r="D637" s="6">
        <f t="shared" si="48"/>
        <v>0.5551193749999999</v>
      </c>
      <c r="E637" s="6">
        <f t="shared" si="49"/>
        <v>0.5116127187500001</v>
      </c>
      <c r="H637" s="6">
        <f t="shared" si="50"/>
        <v>1.15</v>
      </c>
    </row>
    <row r="638" spans="1:8" ht="15">
      <c r="A638" s="6">
        <v>0.636</v>
      </c>
      <c r="B638" s="6">
        <f t="shared" si="46"/>
        <v>0.41859999999999997</v>
      </c>
      <c r="C638" s="6">
        <f t="shared" si="47"/>
        <v>0.48138999999999993</v>
      </c>
      <c r="D638" s="6">
        <f t="shared" si="48"/>
        <v>0.5535984999999999</v>
      </c>
      <c r="E638" s="6">
        <f t="shared" si="49"/>
        <v>0.5133617250000001</v>
      </c>
      <c r="H638" s="6">
        <f t="shared" si="50"/>
        <v>1.15</v>
      </c>
    </row>
    <row r="639" spans="1:8" ht="15">
      <c r="A639" s="6">
        <v>0.637</v>
      </c>
      <c r="B639" s="6">
        <f t="shared" si="46"/>
        <v>0.41745</v>
      </c>
      <c r="C639" s="6">
        <f t="shared" si="47"/>
        <v>0.4800675</v>
      </c>
      <c r="D639" s="6">
        <f t="shared" si="48"/>
        <v>0.5520776249999999</v>
      </c>
      <c r="E639" s="6">
        <f t="shared" si="49"/>
        <v>0.5151107312500001</v>
      </c>
      <c r="H639" s="6">
        <f t="shared" si="50"/>
        <v>1.15</v>
      </c>
    </row>
    <row r="640" spans="1:8" ht="15">
      <c r="A640" s="6">
        <v>0.638</v>
      </c>
      <c r="B640" s="6">
        <f t="shared" si="46"/>
        <v>0.41629999999999995</v>
      </c>
      <c r="C640" s="6">
        <f t="shared" si="47"/>
        <v>0.4787449999999999</v>
      </c>
      <c r="D640" s="6">
        <f t="shared" si="48"/>
        <v>0.5505567499999998</v>
      </c>
      <c r="E640" s="6">
        <f t="shared" si="49"/>
        <v>0.5168597375000001</v>
      </c>
      <c r="H640" s="6">
        <f t="shared" si="50"/>
        <v>1.15</v>
      </c>
    </row>
    <row r="641" spans="1:8" ht="15">
      <c r="A641" s="6">
        <v>0.639</v>
      </c>
      <c r="B641" s="6">
        <f t="shared" si="46"/>
        <v>0.41514999999999996</v>
      </c>
      <c r="C641" s="6">
        <f t="shared" si="47"/>
        <v>0.4774224999999999</v>
      </c>
      <c r="D641" s="6">
        <f t="shared" si="48"/>
        <v>0.5490358749999998</v>
      </c>
      <c r="E641" s="6">
        <f t="shared" si="49"/>
        <v>0.5186087437500001</v>
      </c>
      <c r="H641" s="6">
        <f t="shared" si="50"/>
        <v>1.15</v>
      </c>
    </row>
    <row r="642" spans="1:8" ht="15">
      <c r="A642" s="6">
        <v>0.64</v>
      </c>
      <c r="B642" s="6">
        <f t="shared" si="46"/>
        <v>0.4139999999999999</v>
      </c>
      <c r="C642" s="6">
        <f t="shared" si="47"/>
        <v>0.47609999999999986</v>
      </c>
      <c r="D642" s="6">
        <f t="shared" si="48"/>
        <v>0.5475149999999998</v>
      </c>
      <c r="E642" s="6">
        <f t="shared" si="49"/>
        <v>0.5203577500000003</v>
      </c>
      <c r="H642" s="6">
        <f t="shared" si="50"/>
        <v>1.15</v>
      </c>
    </row>
    <row r="643" spans="1:8" ht="15">
      <c r="A643" s="6">
        <v>0.641</v>
      </c>
      <c r="B643" s="6">
        <f t="shared" si="46"/>
        <v>0.41284999999999994</v>
      </c>
      <c r="C643" s="6">
        <f t="shared" si="47"/>
        <v>0.4747774999999999</v>
      </c>
      <c r="D643" s="6">
        <f t="shared" si="48"/>
        <v>0.5459941249999999</v>
      </c>
      <c r="E643" s="6">
        <f t="shared" si="49"/>
        <v>0.5221067562500001</v>
      </c>
      <c r="H643" s="6">
        <f t="shared" si="50"/>
        <v>1.15</v>
      </c>
    </row>
    <row r="644" spans="1:8" ht="15">
      <c r="A644" s="6">
        <v>0.642</v>
      </c>
      <c r="B644" s="6">
        <f t="shared" si="46"/>
        <v>0.41169999999999995</v>
      </c>
      <c r="C644" s="6">
        <f t="shared" si="47"/>
        <v>0.4734549999999999</v>
      </c>
      <c r="D644" s="6">
        <f t="shared" si="48"/>
        <v>0.5444732499999998</v>
      </c>
      <c r="E644" s="6">
        <f t="shared" si="49"/>
        <v>0.5238557625000002</v>
      </c>
      <c r="H644" s="6">
        <f t="shared" si="50"/>
        <v>1.15</v>
      </c>
    </row>
    <row r="645" spans="1:8" ht="15">
      <c r="A645" s="6">
        <v>0.643</v>
      </c>
      <c r="B645" s="6">
        <f aca="true" t="shared" si="51" ref="B645:B708">-H645*ABS(A645-0.5)+H645/2</f>
        <v>0.41054999999999997</v>
      </c>
      <c r="C645" s="6">
        <f aca="true" t="shared" si="52" ref="C645:C708">-H645*ABS(B645-0.5)+H645/2</f>
        <v>0.47213249999999995</v>
      </c>
      <c r="D645" s="6">
        <f aca="true" t="shared" si="53" ref="D645:D708">-H645*ABS(C645-0.5)+H645/2</f>
        <v>0.5429523749999999</v>
      </c>
      <c r="E645" s="6">
        <f aca="true" t="shared" si="54" ref="E645:E708">-H645*ABS(D645-0.5)+H645/2</f>
        <v>0.5256047687500001</v>
      </c>
      <c r="H645" s="6">
        <f aca="true" t="shared" si="55" ref="H645:H708">H644</f>
        <v>1.15</v>
      </c>
    </row>
    <row r="646" spans="1:8" ht="15">
      <c r="A646" s="6">
        <v>0.644</v>
      </c>
      <c r="B646" s="6">
        <f t="shared" si="51"/>
        <v>0.4094</v>
      </c>
      <c r="C646" s="6">
        <f t="shared" si="52"/>
        <v>0.47080999999999995</v>
      </c>
      <c r="D646" s="6">
        <f t="shared" si="53"/>
        <v>0.5414314999999998</v>
      </c>
      <c r="E646" s="6">
        <f t="shared" si="54"/>
        <v>0.5273537750000001</v>
      </c>
      <c r="H646" s="6">
        <f t="shared" si="55"/>
        <v>1.15</v>
      </c>
    </row>
    <row r="647" spans="1:8" ht="15">
      <c r="A647" s="6">
        <v>0.645</v>
      </c>
      <c r="B647" s="6">
        <f t="shared" si="51"/>
        <v>0.40824999999999995</v>
      </c>
      <c r="C647" s="6">
        <f t="shared" si="52"/>
        <v>0.4694874999999999</v>
      </c>
      <c r="D647" s="6">
        <f t="shared" si="53"/>
        <v>0.5399106249999999</v>
      </c>
      <c r="E647" s="6">
        <f t="shared" si="54"/>
        <v>0.5291027812500001</v>
      </c>
      <c r="H647" s="6">
        <f t="shared" si="55"/>
        <v>1.15</v>
      </c>
    </row>
    <row r="648" spans="1:8" ht="15">
      <c r="A648" s="6">
        <v>0.646</v>
      </c>
      <c r="B648" s="6">
        <f t="shared" si="51"/>
        <v>0.4070999999999999</v>
      </c>
      <c r="C648" s="6">
        <f t="shared" si="52"/>
        <v>0.46816499999999983</v>
      </c>
      <c r="D648" s="6">
        <f t="shared" si="53"/>
        <v>0.5383897499999998</v>
      </c>
      <c r="E648" s="6">
        <f t="shared" si="54"/>
        <v>0.5308517875000002</v>
      </c>
      <c r="H648" s="6">
        <f t="shared" si="55"/>
        <v>1.15</v>
      </c>
    </row>
    <row r="649" spans="1:8" ht="15">
      <c r="A649" s="6">
        <v>0.647</v>
      </c>
      <c r="B649" s="6">
        <f t="shared" si="51"/>
        <v>0.4059499999999999</v>
      </c>
      <c r="C649" s="6">
        <f t="shared" si="52"/>
        <v>0.4668424999999999</v>
      </c>
      <c r="D649" s="6">
        <f t="shared" si="53"/>
        <v>0.5368688749999998</v>
      </c>
      <c r="E649" s="6">
        <f t="shared" si="54"/>
        <v>0.5326007937500001</v>
      </c>
      <c r="H649" s="6">
        <f t="shared" si="55"/>
        <v>1.15</v>
      </c>
    </row>
    <row r="650" spans="1:8" ht="15">
      <c r="A650" s="6">
        <v>0.648</v>
      </c>
      <c r="B650" s="6">
        <f t="shared" si="51"/>
        <v>0.40479999999999994</v>
      </c>
      <c r="C650" s="6">
        <f t="shared" si="52"/>
        <v>0.4655199999999999</v>
      </c>
      <c r="D650" s="6">
        <f t="shared" si="53"/>
        <v>0.5353479999999998</v>
      </c>
      <c r="E650" s="6">
        <f t="shared" si="54"/>
        <v>0.5343498000000002</v>
      </c>
      <c r="H650" s="6">
        <f t="shared" si="55"/>
        <v>1.15</v>
      </c>
    </row>
    <row r="651" spans="1:8" ht="15">
      <c r="A651" s="6">
        <v>0.649</v>
      </c>
      <c r="B651" s="6">
        <f t="shared" si="51"/>
        <v>0.40364999999999995</v>
      </c>
      <c r="C651" s="6">
        <f t="shared" si="52"/>
        <v>0.46419749999999993</v>
      </c>
      <c r="D651" s="6">
        <f t="shared" si="53"/>
        <v>0.5338271249999998</v>
      </c>
      <c r="E651" s="6">
        <f t="shared" si="54"/>
        <v>0.5360988062500002</v>
      </c>
      <c r="H651" s="6">
        <f t="shared" si="55"/>
        <v>1.15</v>
      </c>
    </row>
    <row r="652" spans="1:8" ht="15">
      <c r="A652" s="6">
        <v>0.65</v>
      </c>
      <c r="B652" s="6">
        <f t="shared" si="51"/>
        <v>0.40249999999999997</v>
      </c>
      <c r="C652" s="6">
        <f t="shared" si="52"/>
        <v>0.4628749999999999</v>
      </c>
      <c r="D652" s="6">
        <f t="shared" si="53"/>
        <v>0.5323062499999999</v>
      </c>
      <c r="E652" s="6">
        <f t="shared" si="54"/>
        <v>0.5378478125000001</v>
      </c>
      <c r="H652" s="6">
        <f t="shared" si="55"/>
        <v>1.15</v>
      </c>
    </row>
    <row r="653" spans="1:8" ht="15">
      <c r="A653" s="6">
        <v>0.651</v>
      </c>
      <c r="B653" s="6">
        <f t="shared" si="51"/>
        <v>0.40134999999999993</v>
      </c>
      <c r="C653" s="6">
        <f t="shared" si="52"/>
        <v>0.46155249999999987</v>
      </c>
      <c r="D653" s="6">
        <f t="shared" si="53"/>
        <v>0.5307853749999998</v>
      </c>
      <c r="E653" s="6">
        <f t="shared" si="54"/>
        <v>0.5395968187500002</v>
      </c>
      <c r="H653" s="6">
        <f t="shared" si="55"/>
        <v>1.15</v>
      </c>
    </row>
    <row r="654" spans="1:8" ht="15">
      <c r="A654" s="6">
        <v>0.652</v>
      </c>
      <c r="B654" s="6">
        <f t="shared" si="51"/>
        <v>0.40019999999999994</v>
      </c>
      <c r="C654" s="6">
        <f t="shared" si="52"/>
        <v>0.4602299999999999</v>
      </c>
      <c r="D654" s="6">
        <f t="shared" si="53"/>
        <v>0.5292644999999999</v>
      </c>
      <c r="E654" s="6">
        <f t="shared" si="54"/>
        <v>0.5413458250000001</v>
      </c>
      <c r="H654" s="6">
        <f t="shared" si="55"/>
        <v>1.15</v>
      </c>
    </row>
    <row r="655" spans="1:8" ht="15">
      <c r="A655" s="6">
        <v>0.653</v>
      </c>
      <c r="B655" s="6">
        <f t="shared" si="51"/>
        <v>0.3990499999999999</v>
      </c>
      <c r="C655" s="6">
        <f t="shared" si="52"/>
        <v>0.45890749999999986</v>
      </c>
      <c r="D655" s="6">
        <f t="shared" si="53"/>
        <v>0.5277436249999998</v>
      </c>
      <c r="E655" s="6">
        <f t="shared" si="54"/>
        <v>0.5430948312500001</v>
      </c>
      <c r="H655" s="6">
        <f t="shared" si="55"/>
        <v>1.15</v>
      </c>
    </row>
    <row r="656" spans="1:8" ht="15">
      <c r="A656" s="6">
        <v>0.654</v>
      </c>
      <c r="B656" s="6">
        <f t="shared" si="51"/>
        <v>0.3978999999999999</v>
      </c>
      <c r="C656" s="6">
        <f t="shared" si="52"/>
        <v>0.45758499999999985</v>
      </c>
      <c r="D656" s="6">
        <f t="shared" si="53"/>
        <v>0.5262227499999997</v>
      </c>
      <c r="E656" s="6">
        <f t="shared" si="54"/>
        <v>0.5448438375000002</v>
      </c>
      <c r="H656" s="6">
        <f t="shared" si="55"/>
        <v>1.15</v>
      </c>
    </row>
    <row r="657" spans="1:8" ht="15">
      <c r="A657" s="6">
        <v>0.655</v>
      </c>
      <c r="B657" s="6">
        <f t="shared" si="51"/>
        <v>0.39674999999999994</v>
      </c>
      <c r="C657" s="6">
        <f t="shared" si="52"/>
        <v>0.4562624999999999</v>
      </c>
      <c r="D657" s="6">
        <f t="shared" si="53"/>
        <v>0.5247018749999999</v>
      </c>
      <c r="E657" s="6">
        <f t="shared" si="54"/>
        <v>0.5465928437500001</v>
      </c>
      <c r="H657" s="6">
        <f t="shared" si="55"/>
        <v>1.15</v>
      </c>
    </row>
    <row r="658" spans="1:8" ht="15">
      <c r="A658" s="6">
        <v>0.656</v>
      </c>
      <c r="B658" s="6">
        <f t="shared" si="51"/>
        <v>0.39559999999999995</v>
      </c>
      <c r="C658" s="6">
        <f t="shared" si="52"/>
        <v>0.4549399999999999</v>
      </c>
      <c r="D658" s="6">
        <f t="shared" si="53"/>
        <v>0.5231809999999999</v>
      </c>
      <c r="E658" s="6">
        <f t="shared" si="54"/>
        <v>0.5483418500000001</v>
      </c>
      <c r="H658" s="6">
        <f t="shared" si="55"/>
        <v>1.15</v>
      </c>
    </row>
    <row r="659" spans="1:8" ht="15">
      <c r="A659" s="6">
        <v>0.657</v>
      </c>
      <c r="B659" s="6">
        <f t="shared" si="51"/>
        <v>0.39444999999999997</v>
      </c>
      <c r="C659" s="6">
        <f t="shared" si="52"/>
        <v>0.4536174999999999</v>
      </c>
      <c r="D659" s="6">
        <f t="shared" si="53"/>
        <v>0.5216601249999998</v>
      </c>
      <c r="E659" s="6">
        <f t="shared" si="54"/>
        <v>0.5500908562500002</v>
      </c>
      <c r="H659" s="6">
        <f t="shared" si="55"/>
        <v>1.15</v>
      </c>
    </row>
    <row r="660" spans="1:8" ht="15">
      <c r="A660" s="6">
        <v>0.658</v>
      </c>
      <c r="B660" s="6">
        <f t="shared" si="51"/>
        <v>0.3932999999999999</v>
      </c>
      <c r="C660" s="6">
        <f t="shared" si="52"/>
        <v>0.4522949999999999</v>
      </c>
      <c r="D660" s="6">
        <f t="shared" si="53"/>
        <v>0.5201392499999998</v>
      </c>
      <c r="E660" s="6">
        <f t="shared" si="54"/>
        <v>0.5518398625000002</v>
      </c>
      <c r="H660" s="6">
        <f t="shared" si="55"/>
        <v>1.15</v>
      </c>
    </row>
    <row r="661" spans="1:8" ht="15">
      <c r="A661" s="6">
        <v>0.659</v>
      </c>
      <c r="B661" s="6">
        <f t="shared" si="51"/>
        <v>0.39214999999999994</v>
      </c>
      <c r="C661" s="6">
        <f t="shared" si="52"/>
        <v>0.4509724999999999</v>
      </c>
      <c r="D661" s="6">
        <f t="shared" si="53"/>
        <v>0.5186183749999999</v>
      </c>
      <c r="E661" s="6">
        <f t="shared" si="54"/>
        <v>0.5535888687500001</v>
      </c>
      <c r="H661" s="6">
        <f t="shared" si="55"/>
        <v>1.15</v>
      </c>
    </row>
    <row r="662" spans="1:8" ht="15">
      <c r="A662" s="6">
        <v>0.66</v>
      </c>
      <c r="B662" s="6">
        <f t="shared" si="51"/>
        <v>0.3909999999999999</v>
      </c>
      <c r="C662" s="6">
        <f t="shared" si="52"/>
        <v>0.4496499999999999</v>
      </c>
      <c r="D662" s="6">
        <f t="shared" si="53"/>
        <v>0.5170974999999999</v>
      </c>
      <c r="E662" s="6">
        <f t="shared" si="54"/>
        <v>0.5553378750000001</v>
      </c>
      <c r="H662" s="6">
        <f t="shared" si="55"/>
        <v>1.15</v>
      </c>
    </row>
    <row r="663" spans="1:8" ht="15">
      <c r="A663" s="6">
        <v>0.661</v>
      </c>
      <c r="B663" s="6">
        <f t="shared" si="51"/>
        <v>0.3898499999999999</v>
      </c>
      <c r="C663" s="6">
        <f t="shared" si="52"/>
        <v>0.4483274999999999</v>
      </c>
      <c r="D663" s="6">
        <f t="shared" si="53"/>
        <v>0.5155766249999998</v>
      </c>
      <c r="E663" s="6">
        <f t="shared" si="54"/>
        <v>0.5570868812500002</v>
      </c>
      <c r="H663" s="6">
        <f t="shared" si="55"/>
        <v>1.15</v>
      </c>
    </row>
    <row r="664" spans="1:8" ht="15">
      <c r="A664" s="6">
        <v>0.662</v>
      </c>
      <c r="B664" s="6">
        <f t="shared" si="51"/>
        <v>0.38869999999999993</v>
      </c>
      <c r="C664" s="6">
        <f t="shared" si="52"/>
        <v>0.4470049999999999</v>
      </c>
      <c r="D664" s="6">
        <f t="shared" si="53"/>
        <v>0.5140557499999998</v>
      </c>
      <c r="E664" s="6">
        <f t="shared" si="54"/>
        <v>0.5588358875000001</v>
      </c>
      <c r="H664" s="6">
        <f t="shared" si="55"/>
        <v>1.15</v>
      </c>
    </row>
    <row r="665" spans="1:8" ht="15">
      <c r="A665" s="6">
        <v>0.663</v>
      </c>
      <c r="B665" s="6">
        <f t="shared" si="51"/>
        <v>0.38754999999999995</v>
      </c>
      <c r="C665" s="6">
        <f t="shared" si="52"/>
        <v>0.44568249999999987</v>
      </c>
      <c r="D665" s="6">
        <f t="shared" si="53"/>
        <v>0.5125348749999998</v>
      </c>
      <c r="E665" s="6">
        <f t="shared" si="54"/>
        <v>0.5605848937500002</v>
      </c>
      <c r="H665" s="6">
        <f t="shared" si="55"/>
        <v>1.15</v>
      </c>
    </row>
    <row r="666" spans="1:8" ht="15">
      <c r="A666" s="6">
        <v>0.664</v>
      </c>
      <c r="B666" s="6">
        <f t="shared" si="51"/>
        <v>0.38639999999999997</v>
      </c>
      <c r="C666" s="6">
        <f t="shared" si="52"/>
        <v>0.4443599999999999</v>
      </c>
      <c r="D666" s="6">
        <f t="shared" si="53"/>
        <v>0.5110139999999999</v>
      </c>
      <c r="E666" s="6">
        <f t="shared" si="54"/>
        <v>0.5623339000000002</v>
      </c>
      <c r="H666" s="6">
        <f t="shared" si="55"/>
        <v>1.15</v>
      </c>
    </row>
    <row r="667" spans="1:8" ht="15">
      <c r="A667" s="6">
        <v>0.665</v>
      </c>
      <c r="B667" s="6">
        <f t="shared" si="51"/>
        <v>0.3852499999999999</v>
      </c>
      <c r="C667" s="6">
        <f t="shared" si="52"/>
        <v>0.44303749999999986</v>
      </c>
      <c r="D667" s="6">
        <f t="shared" si="53"/>
        <v>0.5094931249999998</v>
      </c>
      <c r="E667" s="6">
        <f t="shared" si="54"/>
        <v>0.5640829062500002</v>
      </c>
      <c r="H667" s="6">
        <f t="shared" si="55"/>
        <v>1.15</v>
      </c>
    </row>
    <row r="668" spans="1:8" ht="15">
      <c r="A668" s="6">
        <v>0.666</v>
      </c>
      <c r="B668" s="6">
        <f t="shared" si="51"/>
        <v>0.38409999999999994</v>
      </c>
      <c r="C668" s="6">
        <f t="shared" si="52"/>
        <v>0.44171499999999986</v>
      </c>
      <c r="D668" s="6">
        <f t="shared" si="53"/>
        <v>0.5079722499999998</v>
      </c>
      <c r="E668" s="6">
        <f t="shared" si="54"/>
        <v>0.5658319125000002</v>
      </c>
      <c r="H668" s="6">
        <f t="shared" si="55"/>
        <v>1.15</v>
      </c>
    </row>
    <row r="669" spans="1:8" ht="15">
      <c r="A669" s="6">
        <v>0.667</v>
      </c>
      <c r="B669" s="6">
        <f t="shared" si="51"/>
        <v>0.3829499999999999</v>
      </c>
      <c r="C669" s="6">
        <f t="shared" si="52"/>
        <v>0.44039249999999985</v>
      </c>
      <c r="D669" s="6">
        <f t="shared" si="53"/>
        <v>0.5064513749999998</v>
      </c>
      <c r="E669" s="6">
        <f t="shared" si="54"/>
        <v>0.5675809187500002</v>
      </c>
      <c r="H669" s="6">
        <f t="shared" si="55"/>
        <v>1.15</v>
      </c>
    </row>
    <row r="670" spans="1:8" ht="15">
      <c r="A670" s="6">
        <v>0.668</v>
      </c>
      <c r="B670" s="6">
        <f t="shared" si="51"/>
        <v>0.3817999999999999</v>
      </c>
      <c r="C670" s="6">
        <f t="shared" si="52"/>
        <v>0.43906999999999985</v>
      </c>
      <c r="D670" s="6">
        <f t="shared" si="53"/>
        <v>0.5049304999999997</v>
      </c>
      <c r="E670" s="6">
        <f t="shared" si="54"/>
        <v>0.5693299250000002</v>
      </c>
      <c r="H670" s="6">
        <f t="shared" si="55"/>
        <v>1.15</v>
      </c>
    </row>
    <row r="671" spans="1:8" ht="15">
      <c r="A671" s="6">
        <v>0.669</v>
      </c>
      <c r="B671" s="6">
        <f t="shared" si="51"/>
        <v>0.38064999999999993</v>
      </c>
      <c r="C671" s="6">
        <f t="shared" si="52"/>
        <v>0.4377474999999999</v>
      </c>
      <c r="D671" s="6">
        <f t="shared" si="53"/>
        <v>0.5034096249999999</v>
      </c>
      <c r="E671" s="6">
        <f t="shared" si="54"/>
        <v>0.5710789312500001</v>
      </c>
      <c r="H671" s="6">
        <f t="shared" si="55"/>
        <v>1.15</v>
      </c>
    </row>
    <row r="672" spans="1:8" ht="15">
      <c r="A672" s="6">
        <v>0.67</v>
      </c>
      <c r="B672" s="6">
        <f t="shared" si="51"/>
        <v>0.37949999999999995</v>
      </c>
      <c r="C672" s="6">
        <f t="shared" si="52"/>
        <v>0.4364249999999999</v>
      </c>
      <c r="D672" s="6">
        <f t="shared" si="53"/>
        <v>0.5018887499999999</v>
      </c>
      <c r="E672" s="6">
        <f t="shared" si="54"/>
        <v>0.5728279375</v>
      </c>
      <c r="H672" s="6">
        <f t="shared" si="55"/>
        <v>1.15</v>
      </c>
    </row>
    <row r="673" spans="1:8" ht="15">
      <c r="A673" s="6">
        <v>0.671</v>
      </c>
      <c r="B673" s="6">
        <f t="shared" si="51"/>
        <v>0.37834999999999996</v>
      </c>
      <c r="C673" s="6">
        <f t="shared" si="52"/>
        <v>0.43510249999999995</v>
      </c>
      <c r="D673" s="6">
        <f t="shared" si="53"/>
        <v>0.5003678749999999</v>
      </c>
      <c r="E673" s="6">
        <f t="shared" si="54"/>
        <v>0.57457694375</v>
      </c>
      <c r="H673" s="6">
        <f t="shared" si="55"/>
        <v>1.15</v>
      </c>
    </row>
    <row r="674" spans="1:8" ht="15">
      <c r="A674" s="6">
        <v>0.672</v>
      </c>
      <c r="B674" s="6">
        <f t="shared" si="51"/>
        <v>0.3771999999999999</v>
      </c>
      <c r="C674" s="6">
        <f t="shared" si="52"/>
        <v>0.4337799999999999</v>
      </c>
      <c r="D674" s="6">
        <f t="shared" si="53"/>
        <v>0.4988469999999998</v>
      </c>
      <c r="E674" s="6">
        <f t="shared" si="54"/>
        <v>0.5736740499999997</v>
      </c>
      <c r="H674" s="6">
        <f t="shared" si="55"/>
        <v>1.15</v>
      </c>
    </row>
    <row r="675" spans="1:8" ht="15">
      <c r="A675" s="6">
        <v>0.673</v>
      </c>
      <c r="B675" s="6">
        <f t="shared" si="51"/>
        <v>0.3760499999999999</v>
      </c>
      <c r="C675" s="6">
        <f t="shared" si="52"/>
        <v>0.43245749999999983</v>
      </c>
      <c r="D675" s="6">
        <f t="shared" si="53"/>
        <v>0.49732612499999973</v>
      </c>
      <c r="E675" s="6">
        <f t="shared" si="54"/>
        <v>0.5719250437499996</v>
      </c>
      <c r="H675" s="6">
        <f t="shared" si="55"/>
        <v>1.15</v>
      </c>
    </row>
    <row r="676" spans="1:8" ht="15">
      <c r="A676" s="6">
        <v>0.674</v>
      </c>
      <c r="B676" s="6">
        <f t="shared" si="51"/>
        <v>0.3748999999999999</v>
      </c>
      <c r="C676" s="6">
        <f t="shared" si="52"/>
        <v>0.4311349999999998</v>
      </c>
      <c r="D676" s="6">
        <f t="shared" si="53"/>
        <v>0.49580524999999975</v>
      </c>
      <c r="E676" s="6">
        <f t="shared" si="54"/>
        <v>0.5701760374999997</v>
      </c>
      <c r="H676" s="6">
        <f t="shared" si="55"/>
        <v>1.15</v>
      </c>
    </row>
    <row r="677" spans="1:8" ht="15">
      <c r="A677" s="6">
        <v>0.675</v>
      </c>
      <c r="B677" s="6">
        <f t="shared" si="51"/>
        <v>0.3737499999999999</v>
      </c>
      <c r="C677" s="6">
        <f t="shared" si="52"/>
        <v>0.4298124999999999</v>
      </c>
      <c r="D677" s="6">
        <f t="shared" si="53"/>
        <v>0.49428437499999983</v>
      </c>
      <c r="E677" s="6">
        <f t="shared" si="54"/>
        <v>0.5684270312499997</v>
      </c>
      <c r="H677" s="6">
        <f t="shared" si="55"/>
        <v>1.15</v>
      </c>
    </row>
    <row r="678" spans="1:8" ht="15">
      <c r="A678" s="6">
        <v>0.676</v>
      </c>
      <c r="B678" s="6">
        <f t="shared" si="51"/>
        <v>0.37259999999999993</v>
      </c>
      <c r="C678" s="6">
        <f t="shared" si="52"/>
        <v>0.4284899999999999</v>
      </c>
      <c r="D678" s="6">
        <f t="shared" si="53"/>
        <v>0.4927634999999999</v>
      </c>
      <c r="E678" s="6">
        <f t="shared" si="54"/>
        <v>0.5666780249999999</v>
      </c>
      <c r="H678" s="6">
        <f t="shared" si="55"/>
        <v>1.15</v>
      </c>
    </row>
    <row r="679" spans="1:8" ht="15">
      <c r="A679" s="6">
        <v>0.677</v>
      </c>
      <c r="B679" s="6">
        <f t="shared" si="51"/>
        <v>0.37144999999999995</v>
      </c>
      <c r="C679" s="6">
        <f t="shared" si="52"/>
        <v>0.4271674999999999</v>
      </c>
      <c r="D679" s="6">
        <f t="shared" si="53"/>
        <v>0.4912426249999999</v>
      </c>
      <c r="E679" s="6">
        <f t="shared" si="54"/>
        <v>0.5649290187499998</v>
      </c>
      <c r="H679" s="6">
        <f t="shared" si="55"/>
        <v>1.15</v>
      </c>
    </row>
    <row r="680" spans="1:8" ht="15">
      <c r="A680" s="6">
        <v>0.678</v>
      </c>
      <c r="B680" s="6">
        <f t="shared" si="51"/>
        <v>0.3702999999999999</v>
      </c>
      <c r="C680" s="6">
        <f t="shared" si="52"/>
        <v>0.42584499999999986</v>
      </c>
      <c r="D680" s="6">
        <f t="shared" si="53"/>
        <v>0.4897217499999998</v>
      </c>
      <c r="E680" s="6">
        <f t="shared" si="54"/>
        <v>0.5631800124999997</v>
      </c>
      <c r="H680" s="6">
        <f t="shared" si="55"/>
        <v>1.15</v>
      </c>
    </row>
    <row r="681" spans="1:8" ht="15">
      <c r="A681" s="6">
        <v>0.679</v>
      </c>
      <c r="B681" s="6">
        <f t="shared" si="51"/>
        <v>0.3691499999999999</v>
      </c>
      <c r="C681" s="6">
        <f t="shared" si="52"/>
        <v>0.4245224999999999</v>
      </c>
      <c r="D681" s="6">
        <f t="shared" si="53"/>
        <v>0.48820087499999987</v>
      </c>
      <c r="E681" s="6">
        <f t="shared" si="54"/>
        <v>0.5614310062499998</v>
      </c>
      <c r="H681" s="6">
        <f t="shared" si="55"/>
        <v>1.15</v>
      </c>
    </row>
    <row r="682" spans="1:8" ht="15">
      <c r="A682" s="6">
        <v>0.68</v>
      </c>
      <c r="B682" s="6">
        <f t="shared" si="51"/>
        <v>0.3679999999999999</v>
      </c>
      <c r="C682" s="6">
        <f t="shared" si="52"/>
        <v>0.4231999999999998</v>
      </c>
      <c r="D682" s="6">
        <f t="shared" si="53"/>
        <v>0.4866799999999997</v>
      </c>
      <c r="E682" s="6">
        <f t="shared" si="54"/>
        <v>0.5596819999999997</v>
      </c>
      <c r="H682" s="6">
        <f t="shared" si="55"/>
        <v>1.15</v>
      </c>
    </row>
    <row r="683" spans="1:8" ht="15">
      <c r="A683" s="6">
        <v>0.681</v>
      </c>
      <c r="B683" s="6">
        <f t="shared" si="51"/>
        <v>0.3668499999999999</v>
      </c>
      <c r="C683" s="6">
        <f t="shared" si="52"/>
        <v>0.42187749999999985</v>
      </c>
      <c r="D683" s="6">
        <f t="shared" si="53"/>
        <v>0.4851591249999998</v>
      </c>
      <c r="E683" s="6">
        <f t="shared" si="54"/>
        <v>0.5579329937499997</v>
      </c>
      <c r="H683" s="6">
        <f t="shared" si="55"/>
        <v>1.15</v>
      </c>
    </row>
    <row r="684" spans="1:8" ht="15">
      <c r="A684" s="6">
        <v>0.682</v>
      </c>
      <c r="B684" s="6">
        <f t="shared" si="51"/>
        <v>0.3656999999999999</v>
      </c>
      <c r="C684" s="6">
        <f t="shared" si="52"/>
        <v>0.4205549999999999</v>
      </c>
      <c r="D684" s="6">
        <f t="shared" si="53"/>
        <v>0.4836382499999998</v>
      </c>
      <c r="E684" s="6">
        <f t="shared" si="54"/>
        <v>0.5561839874999998</v>
      </c>
      <c r="H684" s="6">
        <f t="shared" si="55"/>
        <v>1.15</v>
      </c>
    </row>
    <row r="685" spans="1:8" ht="15">
      <c r="A685" s="6">
        <v>0.683</v>
      </c>
      <c r="B685" s="6">
        <f t="shared" si="51"/>
        <v>0.36454999999999993</v>
      </c>
      <c r="C685" s="6">
        <f t="shared" si="52"/>
        <v>0.4192324999999999</v>
      </c>
      <c r="D685" s="6">
        <f t="shared" si="53"/>
        <v>0.48211737499999985</v>
      </c>
      <c r="E685" s="6">
        <f t="shared" si="54"/>
        <v>0.5544349812499998</v>
      </c>
      <c r="H685" s="6">
        <f t="shared" si="55"/>
        <v>1.15</v>
      </c>
    </row>
    <row r="686" spans="1:8" ht="15">
      <c r="A686" s="6">
        <v>0.684</v>
      </c>
      <c r="B686" s="6">
        <f t="shared" si="51"/>
        <v>0.36339999999999995</v>
      </c>
      <c r="C686" s="6">
        <f t="shared" si="52"/>
        <v>0.4179099999999999</v>
      </c>
      <c r="D686" s="6">
        <f t="shared" si="53"/>
        <v>0.48059649999999987</v>
      </c>
      <c r="E686" s="6">
        <f t="shared" si="54"/>
        <v>0.5526859749999998</v>
      </c>
      <c r="H686" s="6">
        <f t="shared" si="55"/>
        <v>1.15</v>
      </c>
    </row>
    <row r="687" spans="1:8" ht="15">
      <c r="A687" s="6">
        <v>0.685</v>
      </c>
      <c r="B687" s="6">
        <f t="shared" si="51"/>
        <v>0.3622499999999999</v>
      </c>
      <c r="C687" s="6">
        <f t="shared" si="52"/>
        <v>0.4165874999999999</v>
      </c>
      <c r="D687" s="6">
        <f t="shared" si="53"/>
        <v>0.47907562499999984</v>
      </c>
      <c r="E687" s="6">
        <f t="shared" si="54"/>
        <v>0.5509369687499998</v>
      </c>
      <c r="H687" s="6">
        <f t="shared" si="55"/>
        <v>1.15</v>
      </c>
    </row>
    <row r="688" spans="1:8" ht="15">
      <c r="A688" s="6">
        <v>0.686</v>
      </c>
      <c r="B688" s="6">
        <f t="shared" si="51"/>
        <v>0.3610999999999999</v>
      </c>
      <c r="C688" s="6">
        <f t="shared" si="52"/>
        <v>0.4152649999999999</v>
      </c>
      <c r="D688" s="6">
        <f t="shared" si="53"/>
        <v>0.4775547499999998</v>
      </c>
      <c r="E688" s="6">
        <f t="shared" si="54"/>
        <v>0.5491879624999997</v>
      </c>
      <c r="H688" s="6">
        <f t="shared" si="55"/>
        <v>1.15</v>
      </c>
    </row>
    <row r="689" spans="1:8" ht="15">
      <c r="A689" s="6">
        <v>0.687</v>
      </c>
      <c r="B689" s="6">
        <f t="shared" si="51"/>
        <v>0.3599499999999999</v>
      </c>
      <c r="C689" s="6">
        <f t="shared" si="52"/>
        <v>0.4139424999999998</v>
      </c>
      <c r="D689" s="6">
        <f t="shared" si="53"/>
        <v>0.4760338749999998</v>
      </c>
      <c r="E689" s="6">
        <f t="shared" si="54"/>
        <v>0.5474389562499997</v>
      </c>
      <c r="H689" s="6">
        <f t="shared" si="55"/>
        <v>1.15</v>
      </c>
    </row>
    <row r="690" spans="1:8" ht="15">
      <c r="A690" s="6">
        <v>0.688</v>
      </c>
      <c r="B690" s="6">
        <f t="shared" si="51"/>
        <v>0.3588</v>
      </c>
      <c r="C690" s="6">
        <f t="shared" si="52"/>
        <v>0.41262</v>
      </c>
      <c r="D690" s="6">
        <f t="shared" si="53"/>
        <v>0.47451299999999996</v>
      </c>
      <c r="E690" s="6">
        <f t="shared" si="54"/>
        <v>0.5456899499999999</v>
      </c>
      <c r="H690" s="6">
        <f t="shared" si="55"/>
        <v>1.15</v>
      </c>
    </row>
    <row r="691" spans="1:8" ht="15">
      <c r="A691" s="6">
        <v>0.689</v>
      </c>
      <c r="B691" s="6">
        <f t="shared" si="51"/>
        <v>0.35765</v>
      </c>
      <c r="C691" s="6">
        <f t="shared" si="52"/>
        <v>0.4112975</v>
      </c>
      <c r="D691" s="6">
        <f t="shared" si="53"/>
        <v>0.47299212499999993</v>
      </c>
      <c r="E691" s="6">
        <f t="shared" si="54"/>
        <v>0.5439409437499999</v>
      </c>
      <c r="H691" s="6">
        <f t="shared" si="55"/>
        <v>1.15</v>
      </c>
    </row>
    <row r="692" spans="1:8" ht="15">
      <c r="A692" s="6">
        <v>0.69</v>
      </c>
      <c r="B692" s="6">
        <f t="shared" si="51"/>
        <v>0.35650000000000004</v>
      </c>
      <c r="C692" s="6">
        <f t="shared" si="52"/>
        <v>0.409975</v>
      </c>
      <c r="D692" s="6">
        <f t="shared" si="53"/>
        <v>0.47147124999999995</v>
      </c>
      <c r="E692" s="6">
        <f t="shared" si="54"/>
        <v>0.5421919374999999</v>
      </c>
      <c r="H692" s="6">
        <f t="shared" si="55"/>
        <v>1.15</v>
      </c>
    </row>
    <row r="693" spans="1:8" ht="15">
      <c r="A693" s="6">
        <v>0.691</v>
      </c>
      <c r="B693" s="6">
        <f t="shared" si="51"/>
        <v>0.35535000000000005</v>
      </c>
      <c r="C693" s="6">
        <f t="shared" si="52"/>
        <v>0.40865250000000003</v>
      </c>
      <c r="D693" s="6">
        <f t="shared" si="53"/>
        <v>0.46995037500000003</v>
      </c>
      <c r="E693" s="6">
        <f t="shared" si="54"/>
        <v>0.54044293125</v>
      </c>
      <c r="H693" s="6">
        <f t="shared" si="55"/>
        <v>1.15</v>
      </c>
    </row>
    <row r="694" spans="1:8" ht="15">
      <c r="A694" s="6">
        <v>0.692</v>
      </c>
      <c r="B694" s="6">
        <f t="shared" si="51"/>
        <v>0.35420000000000007</v>
      </c>
      <c r="C694" s="6">
        <f t="shared" si="52"/>
        <v>0.4073300000000001</v>
      </c>
      <c r="D694" s="6">
        <f t="shared" si="53"/>
        <v>0.46842950000000005</v>
      </c>
      <c r="E694" s="6">
        <f t="shared" si="54"/>
        <v>0.538693925</v>
      </c>
      <c r="H694" s="6">
        <f t="shared" si="55"/>
        <v>1.15</v>
      </c>
    </row>
    <row r="695" spans="1:8" ht="15">
      <c r="A695" s="6">
        <v>0.693</v>
      </c>
      <c r="B695" s="6">
        <f t="shared" si="51"/>
        <v>0.35305000000000003</v>
      </c>
      <c r="C695" s="6">
        <f t="shared" si="52"/>
        <v>0.40600749999999997</v>
      </c>
      <c r="D695" s="6">
        <f t="shared" si="53"/>
        <v>0.4669086249999999</v>
      </c>
      <c r="E695" s="6">
        <f t="shared" si="54"/>
        <v>0.5369449187499998</v>
      </c>
      <c r="H695" s="6">
        <f t="shared" si="55"/>
        <v>1.15</v>
      </c>
    </row>
    <row r="696" spans="1:8" ht="15">
      <c r="A696" s="6">
        <v>0.694</v>
      </c>
      <c r="B696" s="6">
        <f t="shared" si="51"/>
        <v>0.3519</v>
      </c>
      <c r="C696" s="6">
        <f t="shared" si="52"/>
        <v>0.40468499999999996</v>
      </c>
      <c r="D696" s="6">
        <f t="shared" si="53"/>
        <v>0.46538774999999993</v>
      </c>
      <c r="E696" s="6">
        <f t="shared" si="54"/>
        <v>0.5351959124999999</v>
      </c>
      <c r="H696" s="6">
        <f t="shared" si="55"/>
        <v>1.15</v>
      </c>
    </row>
    <row r="697" spans="1:8" ht="15">
      <c r="A697" s="6">
        <v>0.695</v>
      </c>
      <c r="B697" s="6">
        <f t="shared" si="51"/>
        <v>0.35075</v>
      </c>
      <c r="C697" s="6">
        <f t="shared" si="52"/>
        <v>0.40336249999999996</v>
      </c>
      <c r="D697" s="6">
        <f t="shared" si="53"/>
        <v>0.4638668749999999</v>
      </c>
      <c r="E697" s="6">
        <f t="shared" si="54"/>
        <v>0.5334469062499998</v>
      </c>
      <c r="H697" s="6">
        <f t="shared" si="55"/>
        <v>1.15</v>
      </c>
    </row>
    <row r="698" spans="1:8" ht="15">
      <c r="A698" s="6">
        <v>0.696</v>
      </c>
      <c r="B698" s="6">
        <f t="shared" si="51"/>
        <v>0.3496</v>
      </c>
      <c r="C698" s="6">
        <f t="shared" si="52"/>
        <v>0.40203999999999995</v>
      </c>
      <c r="D698" s="6">
        <f t="shared" si="53"/>
        <v>0.4623459999999999</v>
      </c>
      <c r="E698" s="6">
        <f t="shared" si="54"/>
        <v>0.5316978999999998</v>
      </c>
      <c r="H698" s="6">
        <f t="shared" si="55"/>
        <v>1.15</v>
      </c>
    </row>
    <row r="699" spans="1:8" ht="15">
      <c r="A699" s="6">
        <v>0.697</v>
      </c>
      <c r="B699" s="6">
        <f t="shared" si="51"/>
        <v>0.34845000000000004</v>
      </c>
      <c r="C699" s="6">
        <f t="shared" si="52"/>
        <v>0.4007175</v>
      </c>
      <c r="D699" s="6">
        <f t="shared" si="53"/>
        <v>0.46082512499999995</v>
      </c>
      <c r="E699" s="6">
        <f t="shared" si="54"/>
        <v>0.5299488937499999</v>
      </c>
      <c r="H699" s="6">
        <f t="shared" si="55"/>
        <v>1.15</v>
      </c>
    </row>
    <row r="700" spans="1:8" ht="15">
      <c r="A700" s="6">
        <v>0.698</v>
      </c>
      <c r="B700" s="6">
        <f t="shared" si="51"/>
        <v>0.34730000000000005</v>
      </c>
      <c r="C700" s="6">
        <f t="shared" si="52"/>
        <v>0.39939500000000006</v>
      </c>
      <c r="D700" s="6">
        <f t="shared" si="53"/>
        <v>0.45930425</v>
      </c>
      <c r="E700" s="6">
        <f t="shared" si="54"/>
        <v>0.5281998875</v>
      </c>
      <c r="H700" s="6">
        <f t="shared" si="55"/>
        <v>1.15</v>
      </c>
    </row>
    <row r="701" spans="1:8" ht="15">
      <c r="A701" s="6">
        <v>0.699</v>
      </c>
      <c r="B701" s="6">
        <f t="shared" si="51"/>
        <v>0.34615</v>
      </c>
      <c r="C701" s="6">
        <f t="shared" si="52"/>
        <v>0.3980725</v>
      </c>
      <c r="D701" s="6">
        <f t="shared" si="53"/>
        <v>0.457783375</v>
      </c>
      <c r="E701" s="6">
        <f t="shared" si="54"/>
        <v>0.52645088125</v>
      </c>
      <c r="H701" s="6">
        <f t="shared" si="55"/>
        <v>1.15</v>
      </c>
    </row>
    <row r="702" spans="1:8" ht="15">
      <c r="A702" s="6">
        <v>0.7</v>
      </c>
      <c r="B702" s="6">
        <f t="shared" si="51"/>
        <v>0.34500000000000003</v>
      </c>
      <c r="C702" s="6">
        <f t="shared" si="52"/>
        <v>0.39675</v>
      </c>
      <c r="D702" s="6">
        <f t="shared" si="53"/>
        <v>0.45626249999999996</v>
      </c>
      <c r="E702" s="6">
        <f t="shared" si="54"/>
        <v>0.5247018749999999</v>
      </c>
      <c r="H702" s="6">
        <f t="shared" si="55"/>
        <v>1.15</v>
      </c>
    </row>
    <row r="703" spans="1:8" ht="15">
      <c r="A703" s="6">
        <v>0.701</v>
      </c>
      <c r="B703" s="6">
        <f t="shared" si="51"/>
        <v>0.34385</v>
      </c>
      <c r="C703" s="6">
        <f t="shared" si="52"/>
        <v>0.39542749999999993</v>
      </c>
      <c r="D703" s="6">
        <f t="shared" si="53"/>
        <v>0.45474162499999987</v>
      </c>
      <c r="E703" s="6">
        <f t="shared" si="54"/>
        <v>0.5229528687499998</v>
      </c>
      <c r="H703" s="6">
        <f t="shared" si="55"/>
        <v>1.15</v>
      </c>
    </row>
    <row r="704" spans="1:8" ht="15">
      <c r="A704" s="6">
        <v>0.702</v>
      </c>
      <c r="B704" s="6">
        <f t="shared" si="51"/>
        <v>0.3427</v>
      </c>
      <c r="C704" s="6">
        <f t="shared" si="52"/>
        <v>0.394105</v>
      </c>
      <c r="D704" s="6">
        <f t="shared" si="53"/>
        <v>0.45322074999999995</v>
      </c>
      <c r="E704" s="6">
        <f t="shared" si="54"/>
        <v>0.5212038625</v>
      </c>
      <c r="H704" s="6">
        <f t="shared" si="55"/>
        <v>1.15</v>
      </c>
    </row>
    <row r="705" spans="1:8" ht="15">
      <c r="A705" s="6">
        <v>0.703</v>
      </c>
      <c r="B705" s="6">
        <f t="shared" si="51"/>
        <v>0.34155</v>
      </c>
      <c r="C705" s="6">
        <f t="shared" si="52"/>
        <v>0.39278250000000003</v>
      </c>
      <c r="D705" s="6">
        <f t="shared" si="53"/>
        <v>0.451699875</v>
      </c>
      <c r="E705" s="6">
        <f t="shared" si="54"/>
        <v>0.5194548562499999</v>
      </c>
      <c r="H705" s="6">
        <f t="shared" si="55"/>
        <v>1.15</v>
      </c>
    </row>
    <row r="706" spans="1:8" ht="15">
      <c r="A706" s="6">
        <v>0.704</v>
      </c>
      <c r="B706" s="6">
        <f t="shared" si="51"/>
        <v>0.34040000000000004</v>
      </c>
      <c r="C706" s="6">
        <f t="shared" si="52"/>
        <v>0.39146000000000003</v>
      </c>
      <c r="D706" s="6">
        <f t="shared" si="53"/>
        <v>0.450179</v>
      </c>
      <c r="E706" s="6">
        <f t="shared" si="54"/>
        <v>0.5177058499999999</v>
      </c>
      <c r="H706" s="6">
        <f t="shared" si="55"/>
        <v>1.15</v>
      </c>
    </row>
    <row r="707" spans="1:8" ht="15">
      <c r="A707" s="6">
        <v>0.705</v>
      </c>
      <c r="B707" s="6">
        <f t="shared" si="51"/>
        <v>0.33925000000000005</v>
      </c>
      <c r="C707" s="6">
        <f t="shared" si="52"/>
        <v>0.3901375</v>
      </c>
      <c r="D707" s="6">
        <f t="shared" si="53"/>
        <v>0.448658125</v>
      </c>
      <c r="E707" s="6">
        <f t="shared" si="54"/>
        <v>0.51595684375</v>
      </c>
      <c r="H707" s="6">
        <f t="shared" si="55"/>
        <v>1.15</v>
      </c>
    </row>
    <row r="708" spans="1:8" ht="15">
      <c r="A708" s="6">
        <v>0.706</v>
      </c>
      <c r="B708" s="6">
        <f t="shared" si="51"/>
        <v>0.3381</v>
      </c>
      <c r="C708" s="6">
        <f t="shared" si="52"/>
        <v>0.388815</v>
      </c>
      <c r="D708" s="6">
        <f t="shared" si="53"/>
        <v>0.44713725</v>
      </c>
      <c r="E708" s="6">
        <f t="shared" si="54"/>
        <v>0.5142078375</v>
      </c>
      <c r="H708" s="6">
        <f t="shared" si="55"/>
        <v>1.15</v>
      </c>
    </row>
    <row r="709" spans="1:8" ht="15">
      <c r="A709" s="6">
        <v>0.707</v>
      </c>
      <c r="B709" s="6">
        <f aca="true" t="shared" si="56" ref="B709:B772">-H709*ABS(A709-0.5)+H709/2</f>
        <v>0.33695</v>
      </c>
      <c r="C709" s="6">
        <f aca="true" t="shared" si="57" ref="C709:C772">-H709*ABS(B709-0.5)+H709/2</f>
        <v>0.3874925</v>
      </c>
      <c r="D709" s="6">
        <f aca="true" t="shared" si="58" ref="D709:D772">-H709*ABS(C709-0.5)+H709/2</f>
        <v>0.44561637499999995</v>
      </c>
      <c r="E709" s="6">
        <f aca="true" t="shared" si="59" ref="E709:E772">-H709*ABS(D709-0.5)+H709/2</f>
        <v>0.5124588312499999</v>
      </c>
      <c r="H709" s="6">
        <f aca="true" t="shared" si="60" ref="H709:H772">H708</f>
        <v>1.15</v>
      </c>
    </row>
    <row r="710" spans="1:8" ht="15">
      <c r="A710" s="6">
        <v>0.708</v>
      </c>
      <c r="B710" s="6">
        <f t="shared" si="56"/>
        <v>0.3358</v>
      </c>
      <c r="C710" s="6">
        <f t="shared" si="57"/>
        <v>0.38616999999999996</v>
      </c>
      <c r="D710" s="6">
        <f t="shared" si="58"/>
        <v>0.4440954999999999</v>
      </c>
      <c r="E710" s="6">
        <f t="shared" si="59"/>
        <v>0.5107098249999998</v>
      </c>
      <c r="H710" s="6">
        <f t="shared" si="60"/>
        <v>1.15</v>
      </c>
    </row>
    <row r="711" spans="1:8" ht="15">
      <c r="A711" s="6">
        <v>0.709</v>
      </c>
      <c r="B711" s="6">
        <f t="shared" si="56"/>
        <v>0.33465</v>
      </c>
      <c r="C711" s="6">
        <f t="shared" si="57"/>
        <v>0.3848475</v>
      </c>
      <c r="D711" s="6">
        <f t="shared" si="58"/>
        <v>0.442574625</v>
      </c>
      <c r="E711" s="6">
        <f t="shared" si="59"/>
        <v>0.50896081875</v>
      </c>
      <c r="H711" s="6">
        <f t="shared" si="60"/>
        <v>1.15</v>
      </c>
    </row>
    <row r="712" spans="1:8" ht="15">
      <c r="A712" s="6">
        <v>0.71</v>
      </c>
      <c r="B712" s="6">
        <f t="shared" si="56"/>
        <v>0.3335</v>
      </c>
      <c r="C712" s="6">
        <f t="shared" si="57"/>
        <v>0.383525</v>
      </c>
      <c r="D712" s="6">
        <f t="shared" si="58"/>
        <v>0.44105374999999997</v>
      </c>
      <c r="E712" s="6">
        <f t="shared" si="59"/>
        <v>0.5072118124999999</v>
      </c>
      <c r="H712" s="6">
        <f t="shared" si="60"/>
        <v>1.15</v>
      </c>
    </row>
    <row r="713" spans="1:8" ht="15">
      <c r="A713" s="6">
        <v>0.711</v>
      </c>
      <c r="B713" s="6">
        <f t="shared" si="56"/>
        <v>0.33235000000000003</v>
      </c>
      <c r="C713" s="6">
        <f t="shared" si="57"/>
        <v>0.3822025</v>
      </c>
      <c r="D713" s="6">
        <f t="shared" si="58"/>
        <v>0.43953287499999993</v>
      </c>
      <c r="E713" s="6">
        <f t="shared" si="59"/>
        <v>0.5054628062499998</v>
      </c>
      <c r="H713" s="6">
        <f t="shared" si="60"/>
        <v>1.15</v>
      </c>
    </row>
    <row r="714" spans="1:8" ht="15">
      <c r="A714" s="6">
        <v>0.712</v>
      </c>
      <c r="B714" s="6">
        <f t="shared" si="56"/>
        <v>0.33120000000000005</v>
      </c>
      <c r="C714" s="6">
        <f t="shared" si="57"/>
        <v>0.38088</v>
      </c>
      <c r="D714" s="6">
        <f t="shared" si="58"/>
        <v>0.43801199999999996</v>
      </c>
      <c r="E714" s="6">
        <f t="shared" si="59"/>
        <v>0.5037137999999999</v>
      </c>
      <c r="H714" s="6">
        <f t="shared" si="60"/>
        <v>1.15</v>
      </c>
    </row>
    <row r="715" spans="1:8" ht="15">
      <c r="A715" s="6">
        <v>0.713</v>
      </c>
      <c r="B715" s="6">
        <f t="shared" si="56"/>
        <v>0.33005</v>
      </c>
      <c r="C715" s="6">
        <f t="shared" si="57"/>
        <v>0.3795575</v>
      </c>
      <c r="D715" s="6">
        <f t="shared" si="58"/>
        <v>0.436491125</v>
      </c>
      <c r="E715" s="6">
        <f t="shared" si="59"/>
        <v>0.5019647937499999</v>
      </c>
      <c r="H715" s="6">
        <f t="shared" si="60"/>
        <v>1.15</v>
      </c>
    </row>
    <row r="716" spans="1:8" ht="15">
      <c r="A716" s="6">
        <v>0.714</v>
      </c>
      <c r="B716" s="6">
        <f t="shared" si="56"/>
        <v>0.32889999999999997</v>
      </c>
      <c r="C716" s="6">
        <f t="shared" si="57"/>
        <v>0.37823499999999993</v>
      </c>
      <c r="D716" s="6">
        <f t="shared" si="58"/>
        <v>0.4349702499999999</v>
      </c>
      <c r="E716" s="6">
        <f t="shared" si="59"/>
        <v>0.5002157874999998</v>
      </c>
      <c r="H716" s="6">
        <f t="shared" si="60"/>
        <v>1.15</v>
      </c>
    </row>
    <row r="717" spans="1:8" ht="15">
      <c r="A717" s="6">
        <v>0.715</v>
      </c>
      <c r="B717" s="6">
        <f t="shared" si="56"/>
        <v>0.32775</v>
      </c>
      <c r="C717" s="6">
        <f t="shared" si="57"/>
        <v>0.3769125</v>
      </c>
      <c r="D717" s="6">
        <f t="shared" si="58"/>
        <v>0.4334493749999999</v>
      </c>
      <c r="E717" s="6">
        <f t="shared" si="59"/>
        <v>0.4984667812499999</v>
      </c>
      <c r="H717" s="6">
        <f t="shared" si="60"/>
        <v>1.15</v>
      </c>
    </row>
    <row r="718" spans="1:8" ht="15">
      <c r="A718" s="6">
        <v>0.716</v>
      </c>
      <c r="B718" s="6">
        <f t="shared" si="56"/>
        <v>0.3266</v>
      </c>
      <c r="C718" s="6">
        <f t="shared" si="57"/>
        <v>0.37559</v>
      </c>
      <c r="D718" s="6">
        <f t="shared" si="58"/>
        <v>0.43192849999999994</v>
      </c>
      <c r="E718" s="6">
        <f t="shared" si="59"/>
        <v>0.4967177749999999</v>
      </c>
      <c r="H718" s="6">
        <f t="shared" si="60"/>
        <v>1.15</v>
      </c>
    </row>
    <row r="719" spans="1:8" ht="15">
      <c r="A719" s="6">
        <v>0.717</v>
      </c>
      <c r="B719" s="6">
        <f t="shared" si="56"/>
        <v>0.32545</v>
      </c>
      <c r="C719" s="6">
        <f t="shared" si="57"/>
        <v>0.3742675</v>
      </c>
      <c r="D719" s="6">
        <f t="shared" si="58"/>
        <v>0.43040762499999996</v>
      </c>
      <c r="E719" s="6">
        <f t="shared" si="59"/>
        <v>0.4949687687499999</v>
      </c>
      <c r="H719" s="6">
        <f t="shared" si="60"/>
        <v>1.15</v>
      </c>
    </row>
    <row r="720" spans="1:8" ht="15">
      <c r="A720" s="6">
        <v>0.718</v>
      </c>
      <c r="B720" s="6">
        <f t="shared" si="56"/>
        <v>0.32430000000000003</v>
      </c>
      <c r="C720" s="6">
        <f t="shared" si="57"/>
        <v>0.37294499999999997</v>
      </c>
      <c r="D720" s="6">
        <f t="shared" si="58"/>
        <v>0.42888674999999993</v>
      </c>
      <c r="E720" s="6">
        <f t="shared" si="59"/>
        <v>0.4932197624999999</v>
      </c>
      <c r="H720" s="6">
        <f t="shared" si="60"/>
        <v>1.15</v>
      </c>
    </row>
    <row r="721" spans="1:8" ht="15">
      <c r="A721" s="6">
        <v>0.719</v>
      </c>
      <c r="B721" s="6">
        <f t="shared" si="56"/>
        <v>0.32315</v>
      </c>
      <c r="C721" s="6">
        <f t="shared" si="57"/>
        <v>0.37162249999999997</v>
      </c>
      <c r="D721" s="6">
        <f t="shared" si="58"/>
        <v>0.4273658749999999</v>
      </c>
      <c r="E721" s="6">
        <f t="shared" si="59"/>
        <v>0.4914707562499998</v>
      </c>
      <c r="H721" s="6">
        <f t="shared" si="60"/>
        <v>1.15</v>
      </c>
    </row>
    <row r="722" spans="1:8" ht="15">
      <c r="A722" s="6">
        <v>0.72</v>
      </c>
      <c r="B722" s="6">
        <f t="shared" si="56"/>
        <v>0.322</v>
      </c>
      <c r="C722" s="6">
        <f t="shared" si="57"/>
        <v>0.37029999999999996</v>
      </c>
      <c r="D722" s="6">
        <f t="shared" si="58"/>
        <v>0.4258449999999999</v>
      </c>
      <c r="E722" s="6">
        <f t="shared" si="59"/>
        <v>0.48972174999999984</v>
      </c>
      <c r="H722" s="6">
        <f t="shared" si="60"/>
        <v>1.15</v>
      </c>
    </row>
    <row r="723" spans="1:8" ht="15">
      <c r="A723" s="6">
        <v>0.721</v>
      </c>
      <c r="B723" s="6">
        <f t="shared" si="56"/>
        <v>0.32085</v>
      </c>
      <c r="C723" s="6">
        <f t="shared" si="57"/>
        <v>0.36897749999999996</v>
      </c>
      <c r="D723" s="6">
        <f t="shared" si="58"/>
        <v>0.42432412499999994</v>
      </c>
      <c r="E723" s="6">
        <f t="shared" si="59"/>
        <v>0.4879727437499999</v>
      </c>
      <c r="H723" s="6">
        <f t="shared" si="60"/>
        <v>1.15</v>
      </c>
    </row>
    <row r="724" spans="1:8" ht="15">
      <c r="A724" s="6">
        <v>0.722</v>
      </c>
      <c r="B724" s="6">
        <f t="shared" si="56"/>
        <v>0.3197</v>
      </c>
      <c r="C724" s="6">
        <f t="shared" si="57"/>
        <v>0.36765499999999995</v>
      </c>
      <c r="D724" s="6">
        <f t="shared" si="58"/>
        <v>0.4228032499999999</v>
      </c>
      <c r="E724" s="6">
        <f t="shared" si="59"/>
        <v>0.48622373749999986</v>
      </c>
      <c r="H724" s="6">
        <f t="shared" si="60"/>
        <v>1.15</v>
      </c>
    </row>
    <row r="725" spans="1:8" ht="15">
      <c r="A725" s="6">
        <v>0.723</v>
      </c>
      <c r="B725" s="6">
        <f t="shared" si="56"/>
        <v>0.31855</v>
      </c>
      <c r="C725" s="6">
        <f t="shared" si="57"/>
        <v>0.36633249999999995</v>
      </c>
      <c r="D725" s="6">
        <f t="shared" si="58"/>
        <v>0.4212823749999999</v>
      </c>
      <c r="E725" s="6">
        <f t="shared" si="59"/>
        <v>0.48447473124999985</v>
      </c>
      <c r="H725" s="6">
        <f t="shared" si="60"/>
        <v>1.15</v>
      </c>
    </row>
    <row r="726" spans="1:8" ht="15">
      <c r="A726" s="6">
        <v>0.724</v>
      </c>
      <c r="B726" s="6">
        <f t="shared" si="56"/>
        <v>0.3174</v>
      </c>
      <c r="C726" s="6">
        <f t="shared" si="57"/>
        <v>0.36501</v>
      </c>
      <c r="D726" s="6">
        <f t="shared" si="58"/>
        <v>0.4197615</v>
      </c>
      <c r="E726" s="6">
        <f t="shared" si="59"/>
        <v>0.482725725</v>
      </c>
      <c r="H726" s="6">
        <f t="shared" si="60"/>
        <v>1.15</v>
      </c>
    </row>
    <row r="727" spans="1:8" ht="15">
      <c r="A727" s="6">
        <v>0.725</v>
      </c>
      <c r="B727" s="6">
        <f t="shared" si="56"/>
        <v>0.31625</v>
      </c>
      <c r="C727" s="6">
        <f t="shared" si="57"/>
        <v>0.36368749999999994</v>
      </c>
      <c r="D727" s="6">
        <f t="shared" si="58"/>
        <v>0.4182406249999999</v>
      </c>
      <c r="E727" s="6">
        <f t="shared" si="59"/>
        <v>0.48097671874999987</v>
      </c>
      <c r="H727" s="6">
        <f t="shared" si="60"/>
        <v>1.15</v>
      </c>
    </row>
    <row r="728" spans="1:8" ht="15">
      <c r="A728" s="6">
        <v>0.726</v>
      </c>
      <c r="B728" s="6">
        <f t="shared" si="56"/>
        <v>0.3151</v>
      </c>
      <c r="C728" s="6">
        <f t="shared" si="57"/>
        <v>0.36236499999999994</v>
      </c>
      <c r="D728" s="6">
        <f t="shared" si="58"/>
        <v>0.4167197499999999</v>
      </c>
      <c r="E728" s="6">
        <f t="shared" si="59"/>
        <v>0.47922771249999985</v>
      </c>
      <c r="H728" s="6">
        <f t="shared" si="60"/>
        <v>1.15</v>
      </c>
    </row>
    <row r="729" spans="1:8" ht="15">
      <c r="A729" s="6">
        <v>0.727</v>
      </c>
      <c r="B729" s="6">
        <f t="shared" si="56"/>
        <v>0.31395</v>
      </c>
      <c r="C729" s="6">
        <f t="shared" si="57"/>
        <v>0.3610425</v>
      </c>
      <c r="D729" s="6">
        <f t="shared" si="58"/>
        <v>0.41519887499999997</v>
      </c>
      <c r="E729" s="6">
        <f t="shared" si="59"/>
        <v>0.47747870624999994</v>
      </c>
      <c r="H729" s="6">
        <f t="shared" si="60"/>
        <v>1.15</v>
      </c>
    </row>
    <row r="730" spans="1:8" ht="15">
      <c r="A730" s="6">
        <v>0.728</v>
      </c>
      <c r="B730" s="6">
        <f t="shared" si="56"/>
        <v>0.3128</v>
      </c>
      <c r="C730" s="6">
        <f t="shared" si="57"/>
        <v>0.35972</v>
      </c>
      <c r="D730" s="6">
        <f t="shared" si="58"/>
        <v>0.413678</v>
      </c>
      <c r="E730" s="6">
        <f t="shared" si="59"/>
        <v>0.4757296999999999</v>
      </c>
      <c r="H730" s="6">
        <f t="shared" si="60"/>
        <v>1.15</v>
      </c>
    </row>
    <row r="731" spans="1:8" ht="15">
      <c r="A731" s="6">
        <v>0.729</v>
      </c>
      <c r="B731" s="6">
        <f t="shared" si="56"/>
        <v>0.31165</v>
      </c>
      <c r="C731" s="6">
        <f t="shared" si="57"/>
        <v>0.3583974999999999</v>
      </c>
      <c r="D731" s="6">
        <f t="shared" si="58"/>
        <v>0.4121571249999999</v>
      </c>
      <c r="E731" s="6">
        <f t="shared" si="59"/>
        <v>0.47398069374999985</v>
      </c>
      <c r="H731" s="6">
        <f t="shared" si="60"/>
        <v>1.15</v>
      </c>
    </row>
    <row r="732" spans="1:8" ht="15">
      <c r="A732" s="6">
        <v>0.73</v>
      </c>
      <c r="B732" s="6">
        <f t="shared" si="56"/>
        <v>0.3105</v>
      </c>
      <c r="C732" s="6">
        <f t="shared" si="57"/>
        <v>0.357075</v>
      </c>
      <c r="D732" s="6">
        <f t="shared" si="58"/>
        <v>0.4106362499999999</v>
      </c>
      <c r="E732" s="6">
        <f t="shared" si="59"/>
        <v>0.4722316874999999</v>
      </c>
      <c r="H732" s="6">
        <f t="shared" si="60"/>
        <v>1.15</v>
      </c>
    </row>
    <row r="733" spans="1:8" ht="15">
      <c r="A733" s="6">
        <v>0.731</v>
      </c>
      <c r="B733" s="6">
        <f t="shared" si="56"/>
        <v>0.30935</v>
      </c>
      <c r="C733" s="6">
        <f t="shared" si="57"/>
        <v>0.3557525</v>
      </c>
      <c r="D733" s="6">
        <f t="shared" si="58"/>
        <v>0.409115375</v>
      </c>
      <c r="E733" s="6">
        <f t="shared" si="59"/>
        <v>0.47048268125</v>
      </c>
      <c r="H733" s="6">
        <f t="shared" si="60"/>
        <v>1.15</v>
      </c>
    </row>
    <row r="734" spans="1:8" ht="15">
      <c r="A734" s="6">
        <v>0.732</v>
      </c>
      <c r="B734" s="6">
        <f t="shared" si="56"/>
        <v>0.3082</v>
      </c>
      <c r="C734" s="6">
        <f t="shared" si="57"/>
        <v>0.3544299999999999</v>
      </c>
      <c r="D734" s="6">
        <f t="shared" si="58"/>
        <v>0.40759449999999986</v>
      </c>
      <c r="E734" s="6">
        <f t="shared" si="59"/>
        <v>0.4687336749999998</v>
      </c>
      <c r="H734" s="6">
        <f t="shared" si="60"/>
        <v>1.15</v>
      </c>
    </row>
    <row r="735" spans="1:8" ht="15">
      <c r="A735" s="6">
        <v>0.733</v>
      </c>
      <c r="B735" s="6">
        <f t="shared" si="56"/>
        <v>0.30705</v>
      </c>
      <c r="C735" s="6">
        <f t="shared" si="57"/>
        <v>0.35310749999999996</v>
      </c>
      <c r="D735" s="6">
        <f t="shared" si="58"/>
        <v>0.40607362499999994</v>
      </c>
      <c r="E735" s="6">
        <f t="shared" si="59"/>
        <v>0.4669846687499999</v>
      </c>
      <c r="H735" s="6">
        <f t="shared" si="60"/>
        <v>1.15</v>
      </c>
    </row>
    <row r="736" spans="1:8" ht="15">
      <c r="A736" s="6">
        <v>0.734</v>
      </c>
      <c r="B736" s="6">
        <f t="shared" si="56"/>
        <v>0.3059</v>
      </c>
      <c r="C736" s="6">
        <f t="shared" si="57"/>
        <v>0.351785</v>
      </c>
      <c r="D736" s="6">
        <f t="shared" si="58"/>
        <v>0.40455275</v>
      </c>
      <c r="E736" s="6">
        <f t="shared" si="59"/>
        <v>0.4652356625</v>
      </c>
      <c r="H736" s="6">
        <f t="shared" si="60"/>
        <v>1.15</v>
      </c>
    </row>
    <row r="737" spans="1:8" ht="15">
      <c r="A737" s="6">
        <v>0.735</v>
      </c>
      <c r="B737" s="6">
        <f t="shared" si="56"/>
        <v>0.30474999999999997</v>
      </c>
      <c r="C737" s="6">
        <f t="shared" si="57"/>
        <v>0.3504624999999999</v>
      </c>
      <c r="D737" s="6">
        <f t="shared" si="58"/>
        <v>0.4030318749999998</v>
      </c>
      <c r="E737" s="6">
        <f t="shared" si="59"/>
        <v>0.46348665624999974</v>
      </c>
      <c r="H737" s="6">
        <f t="shared" si="60"/>
        <v>1.15</v>
      </c>
    </row>
    <row r="738" spans="1:8" ht="15">
      <c r="A738" s="6">
        <v>0.736</v>
      </c>
      <c r="B738" s="6">
        <f t="shared" si="56"/>
        <v>0.3036</v>
      </c>
      <c r="C738" s="6">
        <f t="shared" si="57"/>
        <v>0.34913999999999995</v>
      </c>
      <c r="D738" s="6">
        <f t="shared" si="58"/>
        <v>0.40151099999999995</v>
      </c>
      <c r="E738" s="6">
        <f t="shared" si="59"/>
        <v>0.4617376499999999</v>
      </c>
      <c r="H738" s="6">
        <f t="shared" si="60"/>
        <v>1.15</v>
      </c>
    </row>
    <row r="739" spans="1:8" ht="15">
      <c r="A739" s="6">
        <v>0.737</v>
      </c>
      <c r="B739" s="6">
        <f t="shared" si="56"/>
        <v>0.30245</v>
      </c>
      <c r="C739" s="6">
        <f t="shared" si="57"/>
        <v>0.3478175</v>
      </c>
      <c r="D739" s="6">
        <f t="shared" si="58"/>
        <v>0.399990125</v>
      </c>
      <c r="E739" s="6">
        <f t="shared" si="59"/>
        <v>0.4599886437499999</v>
      </c>
      <c r="H739" s="6">
        <f t="shared" si="60"/>
        <v>1.15</v>
      </c>
    </row>
    <row r="740" spans="1:8" ht="15">
      <c r="A740" s="6">
        <v>0.738</v>
      </c>
      <c r="B740" s="6">
        <f t="shared" si="56"/>
        <v>0.3013</v>
      </c>
      <c r="C740" s="6">
        <f t="shared" si="57"/>
        <v>0.346495</v>
      </c>
      <c r="D740" s="6">
        <f t="shared" si="58"/>
        <v>0.39846925</v>
      </c>
      <c r="E740" s="6">
        <f t="shared" si="59"/>
        <v>0.45823963749999996</v>
      </c>
      <c r="H740" s="6">
        <f t="shared" si="60"/>
        <v>1.15</v>
      </c>
    </row>
    <row r="741" spans="1:8" ht="15">
      <c r="A741" s="6">
        <v>0.739</v>
      </c>
      <c r="B741" s="6">
        <f t="shared" si="56"/>
        <v>0.30015</v>
      </c>
      <c r="C741" s="6">
        <f t="shared" si="57"/>
        <v>0.34517249999999994</v>
      </c>
      <c r="D741" s="6">
        <f t="shared" si="58"/>
        <v>0.3969483749999999</v>
      </c>
      <c r="E741" s="6">
        <f t="shared" si="59"/>
        <v>0.4564906312499999</v>
      </c>
      <c r="H741" s="6">
        <f t="shared" si="60"/>
        <v>1.15</v>
      </c>
    </row>
    <row r="742" spans="1:8" ht="15">
      <c r="A742" s="6">
        <v>0.74</v>
      </c>
      <c r="B742" s="6">
        <f t="shared" si="56"/>
        <v>0.299</v>
      </c>
      <c r="C742" s="6">
        <f t="shared" si="57"/>
        <v>0.34385</v>
      </c>
      <c r="D742" s="6">
        <f t="shared" si="58"/>
        <v>0.39542749999999993</v>
      </c>
      <c r="E742" s="6">
        <f t="shared" si="59"/>
        <v>0.45474162499999987</v>
      </c>
      <c r="H742" s="6">
        <f t="shared" si="60"/>
        <v>1.15</v>
      </c>
    </row>
    <row r="743" spans="1:8" ht="15">
      <c r="A743" s="6">
        <v>0.741</v>
      </c>
      <c r="B743" s="6">
        <f t="shared" si="56"/>
        <v>0.29785</v>
      </c>
      <c r="C743" s="6">
        <f t="shared" si="57"/>
        <v>0.3425275</v>
      </c>
      <c r="D743" s="6">
        <f t="shared" si="58"/>
        <v>0.39390662499999995</v>
      </c>
      <c r="E743" s="6">
        <f t="shared" si="59"/>
        <v>0.4529926187499999</v>
      </c>
      <c r="H743" s="6">
        <f t="shared" si="60"/>
        <v>1.15</v>
      </c>
    </row>
    <row r="744" spans="1:8" ht="15">
      <c r="A744" s="6">
        <v>0.742</v>
      </c>
      <c r="B744" s="6">
        <f t="shared" si="56"/>
        <v>0.29669999999999996</v>
      </c>
      <c r="C744" s="6">
        <f t="shared" si="57"/>
        <v>0.3412049999999999</v>
      </c>
      <c r="D744" s="6">
        <f t="shared" si="58"/>
        <v>0.39238574999999987</v>
      </c>
      <c r="E744" s="6">
        <f t="shared" si="59"/>
        <v>0.4512436124999998</v>
      </c>
      <c r="H744" s="6">
        <f t="shared" si="60"/>
        <v>1.15</v>
      </c>
    </row>
    <row r="745" spans="1:8" ht="15">
      <c r="A745" s="6">
        <v>0.743</v>
      </c>
      <c r="B745" s="6">
        <f t="shared" si="56"/>
        <v>0.29555</v>
      </c>
      <c r="C745" s="6">
        <f t="shared" si="57"/>
        <v>0.3398825</v>
      </c>
      <c r="D745" s="6">
        <f t="shared" si="58"/>
        <v>0.39086487499999994</v>
      </c>
      <c r="E745" s="6">
        <f t="shared" si="59"/>
        <v>0.44949460624999993</v>
      </c>
      <c r="H745" s="6">
        <f t="shared" si="60"/>
        <v>1.15</v>
      </c>
    </row>
    <row r="746" spans="1:8" ht="15">
      <c r="A746" s="6">
        <v>0.744</v>
      </c>
      <c r="B746" s="6">
        <f t="shared" si="56"/>
        <v>0.2944</v>
      </c>
      <c r="C746" s="6">
        <f t="shared" si="57"/>
        <v>0.33855999999999997</v>
      </c>
      <c r="D746" s="6">
        <f t="shared" si="58"/>
        <v>0.3893439999999999</v>
      </c>
      <c r="E746" s="6">
        <f t="shared" si="59"/>
        <v>0.44774559999999985</v>
      </c>
      <c r="H746" s="6">
        <f t="shared" si="60"/>
        <v>1.15</v>
      </c>
    </row>
    <row r="747" spans="1:8" ht="15">
      <c r="A747" s="6">
        <v>0.745</v>
      </c>
      <c r="B747" s="6">
        <f t="shared" si="56"/>
        <v>0.29324999999999996</v>
      </c>
      <c r="C747" s="6">
        <f t="shared" si="57"/>
        <v>0.3372374999999999</v>
      </c>
      <c r="D747" s="6">
        <f t="shared" si="58"/>
        <v>0.3878231249999999</v>
      </c>
      <c r="E747" s="6">
        <f t="shared" si="59"/>
        <v>0.44599659374999984</v>
      </c>
      <c r="H747" s="6">
        <f t="shared" si="60"/>
        <v>1.15</v>
      </c>
    </row>
    <row r="748" spans="1:8" ht="15">
      <c r="A748" s="6">
        <v>0.746</v>
      </c>
      <c r="B748" s="6">
        <f t="shared" si="56"/>
        <v>0.29209999999999997</v>
      </c>
      <c r="C748" s="6">
        <f t="shared" si="57"/>
        <v>0.33591499999999996</v>
      </c>
      <c r="D748" s="6">
        <f t="shared" si="58"/>
        <v>0.38630224999999996</v>
      </c>
      <c r="E748" s="6">
        <f t="shared" si="59"/>
        <v>0.44424758749999993</v>
      </c>
      <c r="H748" s="6">
        <f t="shared" si="60"/>
        <v>1.15</v>
      </c>
    </row>
    <row r="749" spans="1:8" ht="15">
      <c r="A749" s="6">
        <v>0.747</v>
      </c>
      <c r="B749" s="6">
        <f t="shared" si="56"/>
        <v>0.29095</v>
      </c>
      <c r="C749" s="6">
        <f t="shared" si="57"/>
        <v>0.33459249999999996</v>
      </c>
      <c r="D749" s="6">
        <f t="shared" si="58"/>
        <v>0.3847813749999999</v>
      </c>
      <c r="E749" s="6">
        <f t="shared" si="59"/>
        <v>0.44249858124999986</v>
      </c>
      <c r="H749" s="6">
        <f t="shared" si="60"/>
        <v>1.15</v>
      </c>
    </row>
    <row r="750" spans="1:8" ht="15">
      <c r="A750" s="6">
        <v>0.748</v>
      </c>
      <c r="B750" s="6">
        <f t="shared" si="56"/>
        <v>0.2898</v>
      </c>
      <c r="C750" s="6">
        <f t="shared" si="57"/>
        <v>0.33326999999999996</v>
      </c>
      <c r="D750" s="6">
        <f t="shared" si="58"/>
        <v>0.3832604999999999</v>
      </c>
      <c r="E750" s="6">
        <f t="shared" si="59"/>
        <v>0.44074957499999984</v>
      </c>
      <c r="H750" s="6">
        <f t="shared" si="60"/>
        <v>1.15</v>
      </c>
    </row>
    <row r="751" spans="1:8" ht="15">
      <c r="A751" s="6">
        <v>0.749</v>
      </c>
      <c r="B751" s="6">
        <f t="shared" si="56"/>
        <v>0.28864999999999996</v>
      </c>
      <c r="C751" s="6">
        <f t="shared" si="57"/>
        <v>0.33194749999999995</v>
      </c>
      <c r="D751" s="6">
        <f t="shared" si="58"/>
        <v>0.3817396249999999</v>
      </c>
      <c r="E751" s="6">
        <f t="shared" si="59"/>
        <v>0.4390005687499999</v>
      </c>
      <c r="H751" s="6">
        <f t="shared" si="60"/>
        <v>1.15</v>
      </c>
    </row>
    <row r="752" spans="1:8" ht="15">
      <c r="A752" s="6">
        <v>0.75</v>
      </c>
      <c r="B752" s="6">
        <f t="shared" si="56"/>
        <v>0.2875</v>
      </c>
      <c r="C752" s="6">
        <f t="shared" si="57"/>
        <v>0.33062499999999995</v>
      </c>
      <c r="D752" s="6">
        <f t="shared" si="58"/>
        <v>0.38021874999999994</v>
      </c>
      <c r="E752" s="6">
        <f t="shared" si="59"/>
        <v>0.43725156249999986</v>
      </c>
      <c r="H752" s="6">
        <f t="shared" si="60"/>
        <v>1.15</v>
      </c>
    </row>
    <row r="753" spans="1:8" ht="15">
      <c r="A753" s="6">
        <v>0.751</v>
      </c>
      <c r="B753" s="6">
        <f t="shared" si="56"/>
        <v>0.28635</v>
      </c>
      <c r="C753" s="6">
        <f t="shared" si="57"/>
        <v>0.32930249999999994</v>
      </c>
      <c r="D753" s="6">
        <f t="shared" si="58"/>
        <v>0.3786978749999999</v>
      </c>
      <c r="E753" s="6">
        <f t="shared" si="59"/>
        <v>0.4355025562499999</v>
      </c>
      <c r="H753" s="6">
        <f t="shared" si="60"/>
        <v>1.15</v>
      </c>
    </row>
    <row r="754" spans="1:8" ht="15">
      <c r="A754" s="6">
        <v>0.752</v>
      </c>
      <c r="B754" s="6">
        <f t="shared" si="56"/>
        <v>0.28519999999999995</v>
      </c>
      <c r="C754" s="6">
        <f t="shared" si="57"/>
        <v>0.32797999999999994</v>
      </c>
      <c r="D754" s="6">
        <f t="shared" si="58"/>
        <v>0.3771769999999999</v>
      </c>
      <c r="E754" s="6">
        <f t="shared" si="59"/>
        <v>0.4337535499999998</v>
      </c>
      <c r="H754" s="6">
        <f t="shared" si="60"/>
        <v>1.15</v>
      </c>
    </row>
    <row r="755" spans="1:8" ht="15">
      <c r="A755" s="6">
        <v>0.753</v>
      </c>
      <c r="B755" s="6">
        <f t="shared" si="56"/>
        <v>0.28404999999999997</v>
      </c>
      <c r="C755" s="6">
        <f t="shared" si="57"/>
        <v>0.32665749999999993</v>
      </c>
      <c r="D755" s="6">
        <f t="shared" si="58"/>
        <v>0.3756561249999999</v>
      </c>
      <c r="E755" s="6">
        <f t="shared" si="59"/>
        <v>0.43200454374999986</v>
      </c>
      <c r="H755" s="6">
        <f t="shared" si="60"/>
        <v>1.15</v>
      </c>
    </row>
    <row r="756" spans="1:8" ht="15">
      <c r="A756" s="6">
        <v>0.754</v>
      </c>
      <c r="B756" s="6">
        <f t="shared" si="56"/>
        <v>0.2829</v>
      </c>
      <c r="C756" s="6">
        <f t="shared" si="57"/>
        <v>0.32533499999999993</v>
      </c>
      <c r="D756" s="6">
        <f t="shared" si="58"/>
        <v>0.3741352499999999</v>
      </c>
      <c r="E756" s="6">
        <f t="shared" si="59"/>
        <v>0.4302555374999999</v>
      </c>
      <c r="H756" s="6">
        <f t="shared" si="60"/>
        <v>1.15</v>
      </c>
    </row>
    <row r="757" spans="1:8" ht="15">
      <c r="A757" s="6">
        <v>0.755</v>
      </c>
      <c r="B757" s="6">
        <f t="shared" si="56"/>
        <v>0.28175</v>
      </c>
      <c r="C757" s="6">
        <f t="shared" si="57"/>
        <v>0.3240125</v>
      </c>
      <c r="D757" s="6">
        <f t="shared" si="58"/>
        <v>0.37261437499999994</v>
      </c>
      <c r="E757" s="6">
        <f t="shared" si="59"/>
        <v>0.42850653124999993</v>
      </c>
      <c r="H757" s="6">
        <f t="shared" si="60"/>
        <v>1.15</v>
      </c>
    </row>
    <row r="758" spans="1:8" ht="15">
      <c r="A758" s="6">
        <v>0.756</v>
      </c>
      <c r="B758" s="6">
        <f t="shared" si="56"/>
        <v>0.28059999999999996</v>
      </c>
      <c r="C758" s="6">
        <f t="shared" si="57"/>
        <v>0.3226899999999999</v>
      </c>
      <c r="D758" s="6">
        <f t="shared" si="58"/>
        <v>0.37109349999999985</v>
      </c>
      <c r="E758" s="6">
        <f t="shared" si="59"/>
        <v>0.4267575249999998</v>
      </c>
      <c r="H758" s="6">
        <f t="shared" si="60"/>
        <v>1.15</v>
      </c>
    </row>
    <row r="759" spans="1:8" ht="15">
      <c r="A759" s="6">
        <v>0.757</v>
      </c>
      <c r="B759" s="6">
        <f t="shared" si="56"/>
        <v>0.27945</v>
      </c>
      <c r="C759" s="6">
        <f t="shared" si="57"/>
        <v>0.3213675</v>
      </c>
      <c r="D759" s="6">
        <f t="shared" si="58"/>
        <v>0.36957262499999993</v>
      </c>
      <c r="E759" s="6">
        <f t="shared" si="59"/>
        <v>0.4250085187499999</v>
      </c>
      <c r="H759" s="6">
        <f t="shared" si="60"/>
        <v>1.15</v>
      </c>
    </row>
    <row r="760" spans="1:8" ht="15">
      <c r="A760" s="6">
        <v>0.758</v>
      </c>
      <c r="B760" s="6">
        <f t="shared" si="56"/>
        <v>0.2783</v>
      </c>
      <c r="C760" s="6">
        <f t="shared" si="57"/>
        <v>0.32004499999999997</v>
      </c>
      <c r="D760" s="6">
        <f t="shared" si="58"/>
        <v>0.3680517499999999</v>
      </c>
      <c r="E760" s="6">
        <f t="shared" si="59"/>
        <v>0.4232595124999998</v>
      </c>
      <c r="H760" s="6">
        <f t="shared" si="60"/>
        <v>1.15</v>
      </c>
    </row>
    <row r="761" spans="1:8" ht="15">
      <c r="A761" s="6">
        <v>0.759</v>
      </c>
      <c r="B761" s="6">
        <f t="shared" si="56"/>
        <v>0.27714999999999995</v>
      </c>
      <c r="C761" s="6">
        <f t="shared" si="57"/>
        <v>0.3187224999999999</v>
      </c>
      <c r="D761" s="6">
        <f t="shared" si="58"/>
        <v>0.36653087499999987</v>
      </c>
      <c r="E761" s="6">
        <f t="shared" si="59"/>
        <v>0.4215105062499998</v>
      </c>
      <c r="H761" s="6">
        <f t="shared" si="60"/>
        <v>1.15</v>
      </c>
    </row>
    <row r="762" spans="1:8" ht="15">
      <c r="A762" s="6">
        <v>0.76</v>
      </c>
      <c r="B762" s="6">
        <f t="shared" si="56"/>
        <v>0.27599999999999997</v>
      </c>
      <c r="C762" s="6">
        <f t="shared" si="57"/>
        <v>0.31739999999999996</v>
      </c>
      <c r="D762" s="6">
        <f t="shared" si="58"/>
        <v>0.36500999999999995</v>
      </c>
      <c r="E762" s="6">
        <f t="shared" si="59"/>
        <v>0.4197614999999999</v>
      </c>
      <c r="H762" s="6">
        <f t="shared" si="60"/>
        <v>1.15</v>
      </c>
    </row>
    <row r="763" spans="1:8" ht="15">
      <c r="A763" s="6">
        <v>0.761</v>
      </c>
      <c r="B763" s="6">
        <f t="shared" si="56"/>
        <v>0.27485</v>
      </c>
      <c r="C763" s="6">
        <f t="shared" si="57"/>
        <v>0.31607749999999996</v>
      </c>
      <c r="D763" s="6">
        <f t="shared" si="58"/>
        <v>0.3634891249999999</v>
      </c>
      <c r="E763" s="6">
        <f t="shared" si="59"/>
        <v>0.4180124937499999</v>
      </c>
      <c r="H763" s="6">
        <f t="shared" si="60"/>
        <v>1.15</v>
      </c>
    </row>
    <row r="764" spans="1:8" ht="15">
      <c r="A764" s="6">
        <v>0.762</v>
      </c>
      <c r="B764" s="6">
        <f t="shared" si="56"/>
        <v>0.27369999999999994</v>
      </c>
      <c r="C764" s="6">
        <f t="shared" si="57"/>
        <v>0.3147549999999999</v>
      </c>
      <c r="D764" s="6">
        <f t="shared" si="58"/>
        <v>0.3619682499999999</v>
      </c>
      <c r="E764" s="6">
        <f t="shared" si="59"/>
        <v>0.41626348749999986</v>
      </c>
      <c r="H764" s="6">
        <f t="shared" si="60"/>
        <v>1.15</v>
      </c>
    </row>
    <row r="765" spans="1:8" ht="15">
      <c r="A765" s="6">
        <v>0.763</v>
      </c>
      <c r="B765" s="6">
        <f t="shared" si="56"/>
        <v>0.27254999999999996</v>
      </c>
      <c r="C765" s="6">
        <f t="shared" si="57"/>
        <v>0.31343249999999995</v>
      </c>
      <c r="D765" s="6">
        <f t="shared" si="58"/>
        <v>0.3604473749999999</v>
      </c>
      <c r="E765" s="6">
        <f t="shared" si="59"/>
        <v>0.41451448124999984</v>
      </c>
      <c r="H765" s="6">
        <f t="shared" si="60"/>
        <v>1.15</v>
      </c>
    </row>
    <row r="766" spans="1:8" ht="15">
      <c r="A766" s="6">
        <v>0.764</v>
      </c>
      <c r="B766" s="6">
        <f t="shared" si="56"/>
        <v>0.2714</v>
      </c>
      <c r="C766" s="6">
        <f t="shared" si="57"/>
        <v>0.31210999999999994</v>
      </c>
      <c r="D766" s="6">
        <f t="shared" si="58"/>
        <v>0.3589264999999999</v>
      </c>
      <c r="E766" s="6">
        <f t="shared" si="59"/>
        <v>0.4127654749999999</v>
      </c>
      <c r="H766" s="6">
        <f t="shared" si="60"/>
        <v>1.15</v>
      </c>
    </row>
    <row r="767" spans="1:8" ht="15">
      <c r="A767" s="6">
        <v>0.765</v>
      </c>
      <c r="B767" s="6">
        <f t="shared" si="56"/>
        <v>0.27025</v>
      </c>
      <c r="C767" s="6">
        <f t="shared" si="57"/>
        <v>0.31078749999999994</v>
      </c>
      <c r="D767" s="6">
        <f t="shared" si="58"/>
        <v>0.3574056249999999</v>
      </c>
      <c r="E767" s="6">
        <f t="shared" si="59"/>
        <v>0.41101646874999986</v>
      </c>
      <c r="H767" s="6">
        <f t="shared" si="60"/>
        <v>1.15</v>
      </c>
    </row>
    <row r="768" spans="1:8" ht="15">
      <c r="A768" s="6">
        <v>0.766</v>
      </c>
      <c r="B768" s="6">
        <f t="shared" si="56"/>
        <v>0.26909999999999995</v>
      </c>
      <c r="C768" s="6">
        <f t="shared" si="57"/>
        <v>0.30946499999999993</v>
      </c>
      <c r="D768" s="6">
        <f t="shared" si="58"/>
        <v>0.35588474999999986</v>
      </c>
      <c r="E768" s="6">
        <f t="shared" si="59"/>
        <v>0.4092674624999998</v>
      </c>
      <c r="H768" s="6">
        <f t="shared" si="60"/>
        <v>1.15</v>
      </c>
    </row>
    <row r="769" spans="1:8" ht="15">
      <c r="A769" s="6">
        <v>0.767</v>
      </c>
      <c r="B769" s="6">
        <f t="shared" si="56"/>
        <v>0.26794999999999997</v>
      </c>
      <c r="C769" s="6">
        <f t="shared" si="57"/>
        <v>0.30814249999999993</v>
      </c>
      <c r="D769" s="6">
        <f t="shared" si="58"/>
        <v>0.3543638749999999</v>
      </c>
      <c r="E769" s="6">
        <f t="shared" si="59"/>
        <v>0.4075184562499998</v>
      </c>
      <c r="H769" s="6">
        <f t="shared" si="60"/>
        <v>1.15</v>
      </c>
    </row>
    <row r="770" spans="1:8" ht="15">
      <c r="A770" s="6">
        <v>0.768</v>
      </c>
      <c r="B770" s="6">
        <f t="shared" si="56"/>
        <v>0.2668</v>
      </c>
      <c r="C770" s="6">
        <f t="shared" si="57"/>
        <v>0.30682</v>
      </c>
      <c r="D770" s="6">
        <f t="shared" si="58"/>
        <v>0.35284299999999996</v>
      </c>
      <c r="E770" s="6">
        <f t="shared" si="59"/>
        <v>0.4057694499999999</v>
      </c>
      <c r="H770" s="6">
        <f t="shared" si="60"/>
        <v>1.15</v>
      </c>
    </row>
    <row r="771" spans="1:8" ht="15">
      <c r="A771" s="6">
        <v>0.769</v>
      </c>
      <c r="B771" s="6">
        <f t="shared" si="56"/>
        <v>0.26564999999999994</v>
      </c>
      <c r="C771" s="6">
        <f t="shared" si="57"/>
        <v>0.3054974999999999</v>
      </c>
      <c r="D771" s="6">
        <f t="shared" si="58"/>
        <v>0.3513221249999999</v>
      </c>
      <c r="E771" s="6">
        <f t="shared" si="59"/>
        <v>0.4040204437499998</v>
      </c>
      <c r="H771" s="6">
        <f t="shared" si="60"/>
        <v>1.15</v>
      </c>
    </row>
    <row r="772" spans="1:8" ht="15">
      <c r="A772" s="6">
        <v>0.77</v>
      </c>
      <c r="B772" s="6">
        <f t="shared" si="56"/>
        <v>0.26449999999999996</v>
      </c>
      <c r="C772" s="6">
        <f t="shared" si="57"/>
        <v>0.3041749999999999</v>
      </c>
      <c r="D772" s="6">
        <f t="shared" si="58"/>
        <v>0.34980124999999984</v>
      </c>
      <c r="E772" s="6">
        <f t="shared" si="59"/>
        <v>0.4022714374999998</v>
      </c>
      <c r="H772" s="6">
        <f t="shared" si="60"/>
        <v>1.15</v>
      </c>
    </row>
    <row r="773" spans="1:8" ht="15">
      <c r="A773" s="6">
        <v>0.771</v>
      </c>
      <c r="B773" s="6">
        <f aca="true" t="shared" si="61" ref="B773:B836">-H773*ABS(A773-0.5)+H773/2</f>
        <v>0.26335</v>
      </c>
      <c r="C773" s="6">
        <f aca="true" t="shared" si="62" ref="C773:C836">-H773*ABS(B773-0.5)+H773/2</f>
        <v>0.30285249999999997</v>
      </c>
      <c r="D773" s="6">
        <f aca="true" t="shared" si="63" ref="D773:D836">-H773*ABS(C773-0.5)+H773/2</f>
        <v>0.348280375</v>
      </c>
      <c r="E773" s="6">
        <f aca="true" t="shared" si="64" ref="E773:E836">-H773*ABS(D773-0.5)+H773/2</f>
        <v>0.40052243125</v>
      </c>
      <c r="H773" s="6">
        <f aca="true" t="shared" si="65" ref="H773:H836">H772</f>
        <v>1.15</v>
      </c>
    </row>
    <row r="774" spans="1:8" ht="15">
      <c r="A774" s="6">
        <v>0.772</v>
      </c>
      <c r="B774" s="6">
        <f t="shared" si="61"/>
        <v>0.26219999999999993</v>
      </c>
      <c r="C774" s="6">
        <f t="shared" si="62"/>
        <v>0.3015299999999999</v>
      </c>
      <c r="D774" s="6">
        <f t="shared" si="63"/>
        <v>0.3467594999999999</v>
      </c>
      <c r="E774" s="6">
        <f t="shared" si="64"/>
        <v>0.39877342499999985</v>
      </c>
      <c r="H774" s="6">
        <f t="shared" si="65"/>
        <v>1.15</v>
      </c>
    </row>
    <row r="775" spans="1:8" ht="15">
      <c r="A775" s="6">
        <v>0.773</v>
      </c>
      <c r="B775" s="6">
        <f t="shared" si="61"/>
        <v>0.26104999999999995</v>
      </c>
      <c r="C775" s="6">
        <f t="shared" si="62"/>
        <v>0.3002074999999999</v>
      </c>
      <c r="D775" s="6">
        <f t="shared" si="63"/>
        <v>0.34523862499999985</v>
      </c>
      <c r="E775" s="6">
        <f t="shared" si="64"/>
        <v>0.39702441874999983</v>
      </c>
      <c r="H775" s="6">
        <f t="shared" si="65"/>
        <v>1.15</v>
      </c>
    </row>
    <row r="776" spans="1:8" ht="15">
      <c r="A776" s="6">
        <v>0.774</v>
      </c>
      <c r="B776" s="6">
        <f t="shared" si="61"/>
        <v>0.25989999999999996</v>
      </c>
      <c r="C776" s="6">
        <f t="shared" si="62"/>
        <v>0.29888499999999996</v>
      </c>
      <c r="D776" s="6">
        <f t="shared" si="63"/>
        <v>0.34371774999999993</v>
      </c>
      <c r="E776" s="6">
        <f t="shared" si="64"/>
        <v>0.39527541249999987</v>
      </c>
      <c r="H776" s="6">
        <f t="shared" si="65"/>
        <v>1.15</v>
      </c>
    </row>
    <row r="777" spans="1:8" ht="15">
      <c r="A777" s="6">
        <v>0.775</v>
      </c>
      <c r="B777" s="6">
        <f t="shared" si="61"/>
        <v>0.25875</v>
      </c>
      <c r="C777" s="6">
        <f t="shared" si="62"/>
        <v>0.29756249999999995</v>
      </c>
      <c r="D777" s="6">
        <f t="shared" si="63"/>
        <v>0.34219687499999996</v>
      </c>
      <c r="E777" s="6">
        <f t="shared" si="64"/>
        <v>0.3935264062499999</v>
      </c>
      <c r="H777" s="6">
        <f t="shared" si="65"/>
        <v>1.15</v>
      </c>
    </row>
    <row r="778" spans="1:8" ht="15">
      <c r="A778" s="6">
        <v>0.776</v>
      </c>
      <c r="B778" s="6">
        <f t="shared" si="61"/>
        <v>0.25759999999999994</v>
      </c>
      <c r="C778" s="6">
        <f t="shared" si="62"/>
        <v>0.2962399999999999</v>
      </c>
      <c r="D778" s="6">
        <f t="shared" si="63"/>
        <v>0.34067599999999987</v>
      </c>
      <c r="E778" s="6">
        <f t="shared" si="64"/>
        <v>0.39177739999999983</v>
      </c>
      <c r="H778" s="6">
        <f t="shared" si="65"/>
        <v>1.15</v>
      </c>
    </row>
    <row r="779" spans="1:8" ht="15">
      <c r="A779" s="6">
        <v>0.777</v>
      </c>
      <c r="B779" s="6">
        <f t="shared" si="61"/>
        <v>0.25644999999999996</v>
      </c>
      <c r="C779" s="6">
        <f t="shared" si="62"/>
        <v>0.29491749999999994</v>
      </c>
      <c r="D779" s="6">
        <f t="shared" si="63"/>
        <v>0.3391551249999999</v>
      </c>
      <c r="E779" s="6">
        <f t="shared" si="64"/>
        <v>0.39002839374999987</v>
      </c>
      <c r="H779" s="6">
        <f t="shared" si="65"/>
        <v>1.15</v>
      </c>
    </row>
    <row r="780" spans="1:8" ht="15">
      <c r="A780" s="6">
        <v>0.778</v>
      </c>
      <c r="B780" s="6">
        <f t="shared" si="61"/>
        <v>0.25529999999999997</v>
      </c>
      <c r="C780" s="6">
        <f t="shared" si="62"/>
        <v>0.29359499999999994</v>
      </c>
      <c r="D780" s="6">
        <f t="shared" si="63"/>
        <v>0.3376342499999999</v>
      </c>
      <c r="E780" s="6">
        <f t="shared" si="64"/>
        <v>0.3882793874999999</v>
      </c>
      <c r="H780" s="6">
        <f t="shared" si="65"/>
        <v>1.15</v>
      </c>
    </row>
    <row r="781" spans="1:8" ht="15">
      <c r="A781" s="6">
        <v>0.779</v>
      </c>
      <c r="B781" s="6">
        <f t="shared" si="61"/>
        <v>0.25414999999999993</v>
      </c>
      <c r="C781" s="6">
        <f t="shared" si="62"/>
        <v>0.2922724999999999</v>
      </c>
      <c r="D781" s="6">
        <f t="shared" si="63"/>
        <v>0.3361133749999998</v>
      </c>
      <c r="E781" s="6">
        <f t="shared" si="64"/>
        <v>0.3865303812499998</v>
      </c>
      <c r="H781" s="6">
        <f t="shared" si="65"/>
        <v>1.15</v>
      </c>
    </row>
    <row r="782" spans="1:8" ht="15">
      <c r="A782" s="6">
        <v>0.78</v>
      </c>
      <c r="B782" s="6">
        <f t="shared" si="61"/>
        <v>0.25299999999999995</v>
      </c>
      <c r="C782" s="6">
        <f t="shared" si="62"/>
        <v>0.29094999999999993</v>
      </c>
      <c r="D782" s="6">
        <f t="shared" si="63"/>
        <v>0.3345924999999999</v>
      </c>
      <c r="E782" s="6">
        <f t="shared" si="64"/>
        <v>0.38478137499999987</v>
      </c>
      <c r="H782" s="6">
        <f t="shared" si="65"/>
        <v>1.15</v>
      </c>
    </row>
    <row r="783" spans="1:8" ht="15">
      <c r="A783" s="6">
        <v>0.781</v>
      </c>
      <c r="B783" s="6">
        <f t="shared" si="61"/>
        <v>0.25184999999999996</v>
      </c>
      <c r="C783" s="6">
        <f t="shared" si="62"/>
        <v>0.2896274999999999</v>
      </c>
      <c r="D783" s="6">
        <f t="shared" si="63"/>
        <v>0.33307162499999987</v>
      </c>
      <c r="E783" s="6">
        <f t="shared" si="64"/>
        <v>0.3830323687499998</v>
      </c>
      <c r="H783" s="6">
        <f t="shared" si="65"/>
        <v>1.15</v>
      </c>
    </row>
    <row r="784" spans="1:8" ht="15">
      <c r="A784" s="6">
        <v>0.782</v>
      </c>
      <c r="B784" s="6">
        <f t="shared" si="61"/>
        <v>0.2506999999999999</v>
      </c>
      <c r="C784" s="6">
        <f t="shared" si="62"/>
        <v>0.28830499999999987</v>
      </c>
      <c r="D784" s="6">
        <f t="shared" si="63"/>
        <v>0.3315507499999998</v>
      </c>
      <c r="E784" s="6">
        <f t="shared" si="64"/>
        <v>0.3812833624999997</v>
      </c>
      <c r="H784" s="6">
        <f t="shared" si="65"/>
        <v>1.15</v>
      </c>
    </row>
    <row r="785" spans="1:8" ht="15">
      <c r="A785" s="6">
        <v>0.783</v>
      </c>
      <c r="B785" s="6">
        <f t="shared" si="61"/>
        <v>0.24954999999999994</v>
      </c>
      <c r="C785" s="6">
        <f t="shared" si="62"/>
        <v>0.2869824999999999</v>
      </c>
      <c r="D785" s="6">
        <f t="shared" si="63"/>
        <v>0.3300298749999999</v>
      </c>
      <c r="E785" s="6">
        <f t="shared" si="64"/>
        <v>0.37953435624999987</v>
      </c>
      <c r="H785" s="6">
        <f t="shared" si="65"/>
        <v>1.15</v>
      </c>
    </row>
    <row r="786" spans="1:8" ht="15">
      <c r="A786" s="6">
        <v>0.784</v>
      </c>
      <c r="B786" s="6">
        <f t="shared" si="61"/>
        <v>0.24839999999999995</v>
      </c>
      <c r="C786" s="6">
        <f t="shared" si="62"/>
        <v>0.2856599999999999</v>
      </c>
      <c r="D786" s="6">
        <f t="shared" si="63"/>
        <v>0.3285089999999999</v>
      </c>
      <c r="E786" s="6">
        <f t="shared" si="64"/>
        <v>0.3777853499999998</v>
      </c>
      <c r="H786" s="6">
        <f t="shared" si="65"/>
        <v>1.15</v>
      </c>
    </row>
    <row r="787" spans="1:8" ht="15">
      <c r="A787" s="6">
        <v>0.785</v>
      </c>
      <c r="B787" s="6">
        <f t="shared" si="61"/>
        <v>0.24724999999999997</v>
      </c>
      <c r="C787" s="6">
        <f t="shared" si="62"/>
        <v>0.28433749999999997</v>
      </c>
      <c r="D787" s="6">
        <f t="shared" si="63"/>
        <v>0.32698812499999996</v>
      </c>
      <c r="E787" s="6">
        <f t="shared" si="64"/>
        <v>0.37603634374999995</v>
      </c>
      <c r="H787" s="6">
        <f t="shared" si="65"/>
        <v>1.15</v>
      </c>
    </row>
    <row r="788" spans="1:8" ht="15">
      <c r="A788" s="6">
        <v>0.786</v>
      </c>
      <c r="B788" s="6">
        <f t="shared" si="61"/>
        <v>0.24609999999999993</v>
      </c>
      <c r="C788" s="6">
        <f t="shared" si="62"/>
        <v>0.2830149999999999</v>
      </c>
      <c r="D788" s="6">
        <f t="shared" si="63"/>
        <v>0.3254672499999999</v>
      </c>
      <c r="E788" s="6">
        <f t="shared" si="64"/>
        <v>0.3742873374999998</v>
      </c>
      <c r="H788" s="6">
        <f t="shared" si="65"/>
        <v>1.15</v>
      </c>
    </row>
    <row r="789" spans="1:8" ht="15">
      <c r="A789" s="6">
        <v>0.787</v>
      </c>
      <c r="B789" s="6">
        <f t="shared" si="61"/>
        <v>0.24494999999999995</v>
      </c>
      <c r="C789" s="6">
        <f t="shared" si="62"/>
        <v>0.2816924999999999</v>
      </c>
      <c r="D789" s="6">
        <f t="shared" si="63"/>
        <v>0.32394637499999984</v>
      </c>
      <c r="E789" s="6">
        <f t="shared" si="64"/>
        <v>0.3725383312499998</v>
      </c>
      <c r="H789" s="6">
        <f t="shared" si="65"/>
        <v>1.15</v>
      </c>
    </row>
    <row r="790" spans="1:8" ht="15">
      <c r="A790" s="6">
        <v>0.788</v>
      </c>
      <c r="B790" s="6">
        <f t="shared" si="61"/>
        <v>0.24379999999999996</v>
      </c>
      <c r="C790" s="6">
        <f t="shared" si="62"/>
        <v>0.28036999999999995</v>
      </c>
      <c r="D790" s="6">
        <f t="shared" si="63"/>
        <v>0.3224254999999999</v>
      </c>
      <c r="E790" s="6">
        <f t="shared" si="64"/>
        <v>0.3707893249999999</v>
      </c>
      <c r="H790" s="6">
        <f t="shared" si="65"/>
        <v>1.15</v>
      </c>
    </row>
    <row r="791" spans="1:8" ht="15">
      <c r="A791" s="6">
        <v>0.789</v>
      </c>
      <c r="B791" s="6">
        <f t="shared" si="61"/>
        <v>0.24264999999999992</v>
      </c>
      <c r="C791" s="6">
        <f t="shared" si="62"/>
        <v>0.2790474999999999</v>
      </c>
      <c r="D791" s="6">
        <f t="shared" si="63"/>
        <v>0.32090462499999983</v>
      </c>
      <c r="E791" s="6">
        <f t="shared" si="64"/>
        <v>0.36904031874999976</v>
      </c>
      <c r="H791" s="6">
        <f t="shared" si="65"/>
        <v>1.15</v>
      </c>
    </row>
    <row r="792" spans="1:8" ht="15">
      <c r="A792" s="6">
        <v>0.79</v>
      </c>
      <c r="B792" s="6">
        <f t="shared" si="61"/>
        <v>0.24149999999999994</v>
      </c>
      <c r="C792" s="6">
        <f t="shared" si="62"/>
        <v>0.2777249999999999</v>
      </c>
      <c r="D792" s="6">
        <f t="shared" si="63"/>
        <v>0.31938374999999986</v>
      </c>
      <c r="E792" s="6">
        <f t="shared" si="64"/>
        <v>0.3672913124999998</v>
      </c>
      <c r="H792" s="6">
        <f t="shared" si="65"/>
        <v>1.15</v>
      </c>
    </row>
    <row r="793" spans="1:8" ht="15">
      <c r="A793" s="6">
        <v>0.791</v>
      </c>
      <c r="B793" s="6">
        <f t="shared" si="61"/>
        <v>0.24034999999999995</v>
      </c>
      <c r="C793" s="6">
        <f t="shared" si="62"/>
        <v>0.27640249999999994</v>
      </c>
      <c r="D793" s="6">
        <f t="shared" si="63"/>
        <v>0.31786287499999993</v>
      </c>
      <c r="E793" s="6">
        <f t="shared" si="64"/>
        <v>0.3655423062499999</v>
      </c>
      <c r="H793" s="6">
        <f t="shared" si="65"/>
        <v>1.15</v>
      </c>
    </row>
    <row r="794" spans="1:8" ht="15">
      <c r="A794" s="6">
        <v>0.792</v>
      </c>
      <c r="B794" s="6">
        <f t="shared" si="61"/>
        <v>0.2391999999999999</v>
      </c>
      <c r="C794" s="6">
        <f t="shared" si="62"/>
        <v>0.2750799999999999</v>
      </c>
      <c r="D794" s="6">
        <f t="shared" si="63"/>
        <v>0.31634199999999985</v>
      </c>
      <c r="E794" s="6">
        <f t="shared" si="64"/>
        <v>0.36379329999999976</v>
      </c>
      <c r="H794" s="6">
        <f t="shared" si="65"/>
        <v>1.15</v>
      </c>
    </row>
    <row r="795" spans="1:8" ht="15">
      <c r="A795" s="6">
        <v>0.793</v>
      </c>
      <c r="B795" s="6">
        <f t="shared" si="61"/>
        <v>0.23804999999999993</v>
      </c>
      <c r="C795" s="6">
        <f t="shared" si="62"/>
        <v>0.2737574999999999</v>
      </c>
      <c r="D795" s="6">
        <f t="shared" si="63"/>
        <v>0.3148211249999998</v>
      </c>
      <c r="E795" s="6">
        <f t="shared" si="64"/>
        <v>0.36204429374999975</v>
      </c>
      <c r="H795" s="6">
        <f t="shared" si="65"/>
        <v>1.15</v>
      </c>
    </row>
    <row r="796" spans="1:8" ht="15">
      <c r="A796" s="6">
        <v>0.794</v>
      </c>
      <c r="B796" s="6">
        <f t="shared" si="61"/>
        <v>0.23689999999999994</v>
      </c>
      <c r="C796" s="6">
        <f t="shared" si="62"/>
        <v>0.2724349999999999</v>
      </c>
      <c r="D796" s="6">
        <f t="shared" si="63"/>
        <v>0.3133002499999999</v>
      </c>
      <c r="E796" s="6">
        <f t="shared" si="64"/>
        <v>0.36029528749999984</v>
      </c>
      <c r="H796" s="6">
        <f t="shared" si="65"/>
        <v>1.15</v>
      </c>
    </row>
    <row r="797" spans="1:8" ht="15">
      <c r="A797" s="6">
        <v>0.795</v>
      </c>
      <c r="B797" s="6">
        <f t="shared" si="61"/>
        <v>0.23574999999999996</v>
      </c>
      <c r="C797" s="6">
        <f t="shared" si="62"/>
        <v>0.2711124999999999</v>
      </c>
      <c r="D797" s="6">
        <f t="shared" si="63"/>
        <v>0.3117793749999999</v>
      </c>
      <c r="E797" s="6">
        <f t="shared" si="64"/>
        <v>0.3585462812499999</v>
      </c>
      <c r="H797" s="6">
        <f t="shared" si="65"/>
        <v>1.15</v>
      </c>
    </row>
    <row r="798" spans="1:8" ht="15">
      <c r="A798" s="6">
        <v>0.796</v>
      </c>
      <c r="B798" s="6">
        <f t="shared" si="61"/>
        <v>0.23459999999999992</v>
      </c>
      <c r="C798" s="6">
        <f t="shared" si="62"/>
        <v>0.26978999999999986</v>
      </c>
      <c r="D798" s="6">
        <f t="shared" si="63"/>
        <v>0.3102584999999998</v>
      </c>
      <c r="E798" s="6">
        <f t="shared" si="64"/>
        <v>0.3567972749999998</v>
      </c>
      <c r="H798" s="6">
        <f t="shared" si="65"/>
        <v>1.15</v>
      </c>
    </row>
    <row r="799" spans="1:8" ht="15">
      <c r="A799" s="6">
        <v>0.797</v>
      </c>
      <c r="B799" s="6">
        <f t="shared" si="61"/>
        <v>0.23344999999999994</v>
      </c>
      <c r="C799" s="6">
        <f t="shared" si="62"/>
        <v>0.2684674999999999</v>
      </c>
      <c r="D799" s="6">
        <f t="shared" si="63"/>
        <v>0.3087376249999999</v>
      </c>
      <c r="E799" s="6">
        <f t="shared" si="64"/>
        <v>0.35504826874999984</v>
      </c>
      <c r="H799" s="6">
        <f t="shared" si="65"/>
        <v>1.15</v>
      </c>
    </row>
    <row r="800" spans="1:8" ht="15">
      <c r="A800" s="6">
        <v>0.798</v>
      </c>
      <c r="B800" s="6">
        <f t="shared" si="61"/>
        <v>0.23229999999999995</v>
      </c>
      <c r="C800" s="6">
        <f t="shared" si="62"/>
        <v>0.2671449999999999</v>
      </c>
      <c r="D800" s="6">
        <f t="shared" si="63"/>
        <v>0.30721674999999987</v>
      </c>
      <c r="E800" s="6">
        <f t="shared" si="64"/>
        <v>0.3532992624999998</v>
      </c>
      <c r="H800" s="6">
        <f t="shared" si="65"/>
        <v>1.15</v>
      </c>
    </row>
    <row r="801" spans="1:8" ht="15">
      <c r="A801" s="6">
        <v>0.799</v>
      </c>
      <c r="B801" s="6">
        <f t="shared" si="61"/>
        <v>0.2311499999999999</v>
      </c>
      <c r="C801" s="6">
        <f t="shared" si="62"/>
        <v>0.26582249999999985</v>
      </c>
      <c r="D801" s="6">
        <f t="shared" si="63"/>
        <v>0.3056958749999998</v>
      </c>
      <c r="E801" s="6">
        <f t="shared" si="64"/>
        <v>0.3515502562499997</v>
      </c>
      <c r="H801" s="6">
        <f t="shared" si="65"/>
        <v>1.15</v>
      </c>
    </row>
    <row r="802" spans="1:8" ht="15">
      <c r="A802" s="6">
        <v>0.8</v>
      </c>
      <c r="B802" s="6">
        <f t="shared" si="61"/>
        <v>0.22999999999999993</v>
      </c>
      <c r="C802" s="6">
        <f t="shared" si="62"/>
        <v>0.2644999999999999</v>
      </c>
      <c r="D802" s="6">
        <f t="shared" si="63"/>
        <v>0.30417499999999986</v>
      </c>
      <c r="E802" s="6">
        <f t="shared" si="64"/>
        <v>0.34980124999999984</v>
      </c>
      <c r="H802" s="6">
        <f t="shared" si="65"/>
        <v>1.15</v>
      </c>
    </row>
    <row r="803" spans="1:8" ht="15">
      <c r="A803" s="6">
        <v>0.801</v>
      </c>
      <c r="B803" s="6">
        <f t="shared" si="61"/>
        <v>0.22884999999999994</v>
      </c>
      <c r="C803" s="6">
        <f t="shared" si="62"/>
        <v>0.2631774999999999</v>
      </c>
      <c r="D803" s="6">
        <f t="shared" si="63"/>
        <v>0.3026541249999999</v>
      </c>
      <c r="E803" s="6">
        <f t="shared" si="64"/>
        <v>0.3480522437499999</v>
      </c>
      <c r="H803" s="6">
        <f t="shared" si="65"/>
        <v>1.15</v>
      </c>
    </row>
    <row r="804" spans="1:8" ht="15">
      <c r="A804" s="6">
        <v>0.802</v>
      </c>
      <c r="B804" s="6">
        <f t="shared" si="61"/>
        <v>0.2276999999999999</v>
      </c>
      <c r="C804" s="6">
        <f t="shared" si="62"/>
        <v>0.2618549999999999</v>
      </c>
      <c r="D804" s="6">
        <f t="shared" si="63"/>
        <v>0.30113324999999985</v>
      </c>
      <c r="E804" s="6">
        <f t="shared" si="64"/>
        <v>0.3463032374999998</v>
      </c>
      <c r="H804" s="6">
        <f t="shared" si="65"/>
        <v>1.15</v>
      </c>
    </row>
    <row r="805" spans="1:8" ht="15">
      <c r="A805" s="6">
        <v>0.803</v>
      </c>
      <c r="B805" s="6">
        <f t="shared" si="61"/>
        <v>0.22654999999999992</v>
      </c>
      <c r="C805" s="6">
        <f t="shared" si="62"/>
        <v>0.2605324999999999</v>
      </c>
      <c r="D805" s="6">
        <f t="shared" si="63"/>
        <v>0.2996123749999999</v>
      </c>
      <c r="E805" s="6">
        <f t="shared" si="64"/>
        <v>0.34455423124999984</v>
      </c>
      <c r="H805" s="6">
        <f t="shared" si="65"/>
        <v>1.15</v>
      </c>
    </row>
    <row r="806" spans="1:8" ht="15">
      <c r="A806" s="6">
        <v>0.804</v>
      </c>
      <c r="B806" s="6">
        <f t="shared" si="61"/>
        <v>0.22539999999999993</v>
      </c>
      <c r="C806" s="6">
        <f t="shared" si="62"/>
        <v>0.2592099999999999</v>
      </c>
      <c r="D806" s="6">
        <f t="shared" si="63"/>
        <v>0.29809149999999984</v>
      </c>
      <c r="E806" s="6">
        <f t="shared" si="64"/>
        <v>0.34280522499999977</v>
      </c>
      <c r="H806" s="6">
        <f t="shared" si="65"/>
        <v>1.15</v>
      </c>
    </row>
    <row r="807" spans="1:8" ht="15">
      <c r="A807" s="6">
        <v>0.805</v>
      </c>
      <c r="B807" s="6">
        <f t="shared" si="61"/>
        <v>0.22424999999999995</v>
      </c>
      <c r="C807" s="6">
        <f t="shared" si="62"/>
        <v>0.25788749999999994</v>
      </c>
      <c r="D807" s="6">
        <f t="shared" si="63"/>
        <v>0.2965706249999999</v>
      </c>
      <c r="E807" s="6">
        <f t="shared" si="64"/>
        <v>0.3410562187499999</v>
      </c>
      <c r="H807" s="6">
        <f t="shared" si="65"/>
        <v>1.15</v>
      </c>
    </row>
    <row r="808" spans="1:8" ht="15">
      <c r="A808" s="6">
        <v>0.806</v>
      </c>
      <c r="B808" s="6">
        <f t="shared" si="61"/>
        <v>0.2230999999999999</v>
      </c>
      <c r="C808" s="6">
        <f t="shared" si="62"/>
        <v>0.2565649999999999</v>
      </c>
      <c r="D808" s="6">
        <f t="shared" si="63"/>
        <v>0.29504974999999983</v>
      </c>
      <c r="E808" s="6">
        <f t="shared" si="64"/>
        <v>0.3393072124999998</v>
      </c>
      <c r="H808" s="6">
        <f t="shared" si="65"/>
        <v>1.15</v>
      </c>
    </row>
    <row r="809" spans="1:8" ht="15">
      <c r="A809" s="6">
        <v>0.807</v>
      </c>
      <c r="B809" s="6">
        <f t="shared" si="61"/>
        <v>0.22194999999999993</v>
      </c>
      <c r="C809" s="6">
        <f t="shared" si="62"/>
        <v>0.2552424999999999</v>
      </c>
      <c r="D809" s="6">
        <f t="shared" si="63"/>
        <v>0.29352887499999986</v>
      </c>
      <c r="E809" s="6">
        <f t="shared" si="64"/>
        <v>0.33755820624999977</v>
      </c>
      <c r="H809" s="6">
        <f t="shared" si="65"/>
        <v>1.15</v>
      </c>
    </row>
    <row r="810" spans="1:8" ht="15">
      <c r="A810" s="6">
        <v>0.808</v>
      </c>
      <c r="B810" s="6">
        <f t="shared" si="61"/>
        <v>0.22079999999999994</v>
      </c>
      <c r="C810" s="6">
        <f t="shared" si="62"/>
        <v>0.2539199999999999</v>
      </c>
      <c r="D810" s="6">
        <f t="shared" si="63"/>
        <v>0.2920079999999999</v>
      </c>
      <c r="E810" s="6">
        <f t="shared" si="64"/>
        <v>0.3358091999999998</v>
      </c>
      <c r="H810" s="6">
        <f t="shared" si="65"/>
        <v>1.15</v>
      </c>
    </row>
    <row r="811" spans="1:8" ht="15">
      <c r="A811" s="6">
        <v>0.809</v>
      </c>
      <c r="B811" s="6">
        <f t="shared" si="61"/>
        <v>0.2196499999999999</v>
      </c>
      <c r="C811" s="6">
        <f t="shared" si="62"/>
        <v>0.25259749999999986</v>
      </c>
      <c r="D811" s="6">
        <f t="shared" si="63"/>
        <v>0.29048712499999985</v>
      </c>
      <c r="E811" s="6">
        <f t="shared" si="64"/>
        <v>0.3340601937499998</v>
      </c>
      <c r="H811" s="6">
        <f t="shared" si="65"/>
        <v>1.15</v>
      </c>
    </row>
    <row r="812" spans="1:8" ht="15">
      <c r="A812" s="6">
        <v>0.81</v>
      </c>
      <c r="B812" s="6">
        <f t="shared" si="61"/>
        <v>0.21849999999999992</v>
      </c>
      <c r="C812" s="6">
        <f t="shared" si="62"/>
        <v>0.25127499999999986</v>
      </c>
      <c r="D812" s="6">
        <f t="shared" si="63"/>
        <v>0.2889662499999998</v>
      </c>
      <c r="E812" s="6">
        <f t="shared" si="64"/>
        <v>0.33231118749999977</v>
      </c>
      <c r="H812" s="6">
        <f t="shared" si="65"/>
        <v>1.15</v>
      </c>
    </row>
    <row r="813" spans="1:8" ht="15">
      <c r="A813" s="6">
        <v>0.811</v>
      </c>
      <c r="B813" s="6">
        <f t="shared" si="61"/>
        <v>0.21734999999999993</v>
      </c>
      <c r="C813" s="6">
        <f t="shared" si="62"/>
        <v>0.2499524999999999</v>
      </c>
      <c r="D813" s="6">
        <f t="shared" si="63"/>
        <v>0.2874453749999999</v>
      </c>
      <c r="E813" s="6">
        <f t="shared" si="64"/>
        <v>0.3305621812499998</v>
      </c>
      <c r="H813" s="6">
        <f t="shared" si="65"/>
        <v>1.15</v>
      </c>
    </row>
    <row r="814" spans="1:8" ht="15">
      <c r="A814" s="6">
        <v>0.812</v>
      </c>
      <c r="B814" s="6">
        <f t="shared" si="61"/>
        <v>0.2161999999999999</v>
      </c>
      <c r="C814" s="6">
        <f t="shared" si="62"/>
        <v>0.24862999999999985</v>
      </c>
      <c r="D814" s="6">
        <f t="shared" si="63"/>
        <v>0.2859244999999998</v>
      </c>
      <c r="E814" s="6">
        <f t="shared" si="64"/>
        <v>0.32881317499999974</v>
      </c>
      <c r="H814" s="6">
        <f t="shared" si="65"/>
        <v>1.15</v>
      </c>
    </row>
    <row r="815" spans="1:8" ht="15">
      <c r="A815" s="6">
        <v>0.813</v>
      </c>
      <c r="B815" s="6">
        <f t="shared" si="61"/>
        <v>0.21505000000000007</v>
      </c>
      <c r="C815" s="6">
        <f t="shared" si="62"/>
        <v>0.24730750000000007</v>
      </c>
      <c r="D815" s="6">
        <f t="shared" si="63"/>
        <v>0.28440362500000005</v>
      </c>
      <c r="E815" s="6">
        <f t="shared" si="64"/>
        <v>0.32706416875</v>
      </c>
      <c r="H815" s="6">
        <f t="shared" si="65"/>
        <v>1.15</v>
      </c>
    </row>
    <row r="816" spans="1:8" ht="15">
      <c r="A816" s="6">
        <v>0.814</v>
      </c>
      <c r="B816" s="6">
        <f t="shared" si="61"/>
        <v>0.21390000000000003</v>
      </c>
      <c r="C816" s="6">
        <f t="shared" si="62"/>
        <v>0.245985</v>
      </c>
      <c r="D816" s="6">
        <f t="shared" si="63"/>
        <v>0.28288275</v>
      </c>
      <c r="E816" s="6">
        <f t="shared" si="64"/>
        <v>0.32531516250000003</v>
      </c>
      <c r="H816" s="6">
        <f t="shared" si="65"/>
        <v>1.15</v>
      </c>
    </row>
    <row r="817" spans="1:8" ht="15">
      <c r="A817" s="6">
        <v>0.815</v>
      </c>
      <c r="B817" s="6">
        <f t="shared" si="61"/>
        <v>0.21275000000000005</v>
      </c>
      <c r="C817" s="6">
        <f t="shared" si="62"/>
        <v>0.24466250000000006</v>
      </c>
      <c r="D817" s="6">
        <f t="shared" si="63"/>
        <v>0.28136187500000004</v>
      </c>
      <c r="E817" s="6">
        <f t="shared" si="64"/>
        <v>0.32356615625</v>
      </c>
      <c r="H817" s="6">
        <f t="shared" si="65"/>
        <v>1.15</v>
      </c>
    </row>
    <row r="818" spans="1:8" ht="15">
      <c r="A818" s="6">
        <v>0.816</v>
      </c>
      <c r="B818" s="6">
        <f t="shared" si="61"/>
        <v>0.21160000000000007</v>
      </c>
      <c r="C818" s="6">
        <f t="shared" si="62"/>
        <v>0.24334000000000006</v>
      </c>
      <c r="D818" s="6">
        <f t="shared" si="63"/>
        <v>0.27984100000000006</v>
      </c>
      <c r="E818" s="6">
        <f t="shared" si="64"/>
        <v>0.32181715000000005</v>
      </c>
      <c r="H818" s="6">
        <f t="shared" si="65"/>
        <v>1.15</v>
      </c>
    </row>
    <row r="819" spans="1:8" ht="15">
      <c r="A819" s="6">
        <v>0.817</v>
      </c>
      <c r="B819" s="6">
        <f t="shared" si="61"/>
        <v>0.21045000000000003</v>
      </c>
      <c r="C819" s="6">
        <f t="shared" si="62"/>
        <v>0.2420175</v>
      </c>
      <c r="D819" s="6">
        <f t="shared" si="63"/>
        <v>0.278320125</v>
      </c>
      <c r="E819" s="6">
        <f t="shared" si="64"/>
        <v>0.3200681437499999</v>
      </c>
      <c r="H819" s="6">
        <f t="shared" si="65"/>
        <v>1.15</v>
      </c>
    </row>
    <row r="820" spans="1:8" ht="15">
      <c r="A820" s="6">
        <v>0.818</v>
      </c>
      <c r="B820" s="6">
        <f t="shared" si="61"/>
        <v>0.20930000000000004</v>
      </c>
      <c r="C820" s="6">
        <f t="shared" si="62"/>
        <v>0.24069500000000005</v>
      </c>
      <c r="D820" s="6">
        <f t="shared" si="63"/>
        <v>0.27679925000000005</v>
      </c>
      <c r="E820" s="6">
        <f t="shared" si="64"/>
        <v>0.3183191375</v>
      </c>
      <c r="H820" s="6">
        <f t="shared" si="65"/>
        <v>1.15</v>
      </c>
    </row>
    <row r="821" spans="1:8" ht="15">
      <c r="A821" s="6">
        <v>0.819</v>
      </c>
      <c r="B821" s="6">
        <f t="shared" si="61"/>
        <v>0.20815000000000006</v>
      </c>
      <c r="C821" s="6">
        <f t="shared" si="62"/>
        <v>0.23937250000000004</v>
      </c>
      <c r="D821" s="6">
        <f t="shared" si="63"/>
        <v>0.275278375</v>
      </c>
      <c r="E821" s="6">
        <f t="shared" si="64"/>
        <v>0.31657013125</v>
      </c>
      <c r="H821" s="6">
        <f t="shared" si="65"/>
        <v>1.15</v>
      </c>
    </row>
    <row r="822" spans="1:8" ht="15">
      <c r="A822" s="6">
        <v>0.82</v>
      </c>
      <c r="B822" s="6">
        <f t="shared" si="61"/>
        <v>0.20700000000000002</v>
      </c>
      <c r="C822" s="6">
        <f t="shared" si="62"/>
        <v>0.23804999999999998</v>
      </c>
      <c r="D822" s="6">
        <f t="shared" si="63"/>
        <v>0.2737575</v>
      </c>
      <c r="E822" s="6">
        <f t="shared" si="64"/>
        <v>0.314821125</v>
      </c>
      <c r="H822" s="6">
        <f t="shared" si="65"/>
        <v>1.15</v>
      </c>
    </row>
    <row r="823" spans="1:8" ht="15">
      <c r="A823" s="6">
        <v>0.821</v>
      </c>
      <c r="B823" s="6">
        <f t="shared" si="61"/>
        <v>0.20585000000000003</v>
      </c>
      <c r="C823" s="6">
        <f t="shared" si="62"/>
        <v>0.23672750000000004</v>
      </c>
      <c r="D823" s="6">
        <f t="shared" si="63"/>
        <v>0.272236625</v>
      </c>
      <c r="E823" s="6">
        <f t="shared" si="64"/>
        <v>0.31307211874999996</v>
      </c>
      <c r="H823" s="6">
        <f t="shared" si="65"/>
        <v>1.15</v>
      </c>
    </row>
    <row r="824" spans="1:8" ht="15">
      <c r="A824" s="6">
        <v>0.822</v>
      </c>
      <c r="B824" s="6">
        <f t="shared" si="61"/>
        <v>0.20470000000000005</v>
      </c>
      <c r="C824" s="6">
        <f t="shared" si="62"/>
        <v>0.23540500000000003</v>
      </c>
      <c r="D824" s="6">
        <f t="shared" si="63"/>
        <v>0.27071575000000003</v>
      </c>
      <c r="E824" s="6">
        <f t="shared" si="64"/>
        <v>0.3113231125</v>
      </c>
      <c r="H824" s="6">
        <f t="shared" si="65"/>
        <v>1.15</v>
      </c>
    </row>
    <row r="825" spans="1:8" ht="15">
      <c r="A825" s="6">
        <v>0.823</v>
      </c>
      <c r="B825" s="6">
        <f t="shared" si="61"/>
        <v>0.20355000000000006</v>
      </c>
      <c r="C825" s="6">
        <f t="shared" si="62"/>
        <v>0.23408250000000008</v>
      </c>
      <c r="D825" s="6">
        <f t="shared" si="63"/>
        <v>0.26919487500000006</v>
      </c>
      <c r="E825" s="6">
        <f t="shared" si="64"/>
        <v>0.30957410625000004</v>
      </c>
      <c r="H825" s="6">
        <f t="shared" si="65"/>
        <v>1.15</v>
      </c>
    </row>
    <row r="826" spans="1:8" ht="15">
      <c r="A826" s="6">
        <v>0.824</v>
      </c>
      <c r="B826" s="6">
        <f t="shared" si="61"/>
        <v>0.20240000000000002</v>
      </c>
      <c r="C826" s="6">
        <f t="shared" si="62"/>
        <v>0.23276000000000002</v>
      </c>
      <c r="D826" s="6">
        <f t="shared" si="63"/>
        <v>0.267674</v>
      </c>
      <c r="E826" s="6">
        <f t="shared" si="64"/>
        <v>0.3078251</v>
      </c>
      <c r="H826" s="6">
        <f t="shared" si="65"/>
        <v>1.15</v>
      </c>
    </row>
    <row r="827" spans="1:8" ht="15">
      <c r="A827" s="6">
        <v>0.825</v>
      </c>
      <c r="B827" s="6">
        <f t="shared" si="61"/>
        <v>0.20125000000000004</v>
      </c>
      <c r="C827" s="6">
        <f t="shared" si="62"/>
        <v>0.23143750000000002</v>
      </c>
      <c r="D827" s="6">
        <f t="shared" si="63"/>
        <v>0.266153125</v>
      </c>
      <c r="E827" s="6">
        <f t="shared" si="64"/>
        <v>0.30607609374999994</v>
      </c>
      <c r="H827" s="6">
        <f t="shared" si="65"/>
        <v>1.15</v>
      </c>
    </row>
    <row r="828" spans="1:8" ht="15">
      <c r="A828" s="6">
        <v>0.826</v>
      </c>
      <c r="B828" s="6">
        <f t="shared" si="61"/>
        <v>0.20010000000000006</v>
      </c>
      <c r="C828" s="6">
        <f t="shared" si="62"/>
        <v>0.23011500000000007</v>
      </c>
      <c r="D828" s="6">
        <f t="shared" si="63"/>
        <v>0.26463225000000007</v>
      </c>
      <c r="E828" s="6">
        <f t="shared" si="64"/>
        <v>0.30432708750000004</v>
      </c>
      <c r="H828" s="6">
        <f t="shared" si="65"/>
        <v>1.15</v>
      </c>
    </row>
    <row r="829" spans="1:8" ht="15">
      <c r="A829" s="6">
        <v>0.827</v>
      </c>
      <c r="B829" s="6">
        <f t="shared" si="61"/>
        <v>0.19895000000000002</v>
      </c>
      <c r="C829" s="6">
        <f t="shared" si="62"/>
        <v>0.2287925</v>
      </c>
      <c r="D829" s="6">
        <f t="shared" si="63"/>
        <v>0.263111375</v>
      </c>
      <c r="E829" s="6">
        <f t="shared" si="64"/>
        <v>0.30257808124999996</v>
      </c>
      <c r="H829" s="6">
        <f t="shared" si="65"/>
        <v>1.15</v>
      </c>
    </row>
    <row r="830" spans="1:8" ht="15">
      <c r="A830" s="6">
        <v>0.828</v>
      </c>
      <c r="B830" s="6">
        <f t="shared" si="61"/>
        <v>0.19780000000000003</v>
      </c>
      <c r="C830" s="6">
        <f t="shared" si="62"/>
        <v>0.22747</v>
      </c>
      <c r="D830" s="6">
        <f t="shared" si="63"/>
        <v>0.2615905</v>
      </c>
      <c r="E830" s="6">
        <f t="shared" si="64"/>
        <v>0.300829075</v>
      </c>
      <c r="H830" s="6">
        <f t="shared" si="65"/>
        <v>1.15</v>
      </c>
    </row>
    <row r="831" spans="1:8" ht="15">
      <c r="A831" s="6">
        <v>0.829</v>
      </c>
      <c r="B831" s="6">
        <f t="shared" si="61"/>
        <v>0.19665000000000005</v>
      </c>
      <c r="C831" s="6">
        <f t="shared" si="62"/>
        <v>0.22614750000000006</v>
      </c>
      <c r="D831" s="6">
        <f t="shared" si="63"/>
        <v>0.260069625</v>
      </c>
      <c r="E831" s="6">
        <f t="shared" si="64"/>
        <v>0.29908006875</v>
      </c>
      <c r="H831" s="6">
        <f t="shared" si="65"/>
        <v>1.15</v>
      </c>
    </row>
    <row r="832" spans="1:8" ht="15">
      <c r="A832" s="6">
        <v>0.83</v>
      </c>
      <c r="B832" s="6">
        <f t="shared" si="61"/>
        <v>0.1955</v>
      </c>
      <c r="C832" s="6">
        <f t="shared" si="62"/>
        <v>0.224825</v>
      </c>
      <c r="D832" s="6">
        <f t="shared" si="63"/>
        <v>0.25854875</v>
      </c>
      <c r="E832" s="6">
        <f t="shared" si="64"/>
        <v>0.29733106249999997</v>
      </c>
      <c r="H832" s="6">
        <f t="shared" si="65"/>
        <v>1.15</v>
      </c>
    </row>
    <row r="833" spans="1:8" ht="15">
      <c r="A833" s="6">
        <v>0.831</v>
      </c>
      <c r="B833" s="6">
        <f t="shared" si="61"/>
        <v>0.19435000000000002</v>
      </c>
      <c r="C833" s="6">
        <f t="shared" si="62"/>
        <v>0.2235025</v>
      </c>
      <c r="D833" s="6">
        <f t="shared" si="63"/>
        <v>0.25702787499999996</v>
      </c>
      <c r="E833" s="6">
        <f t="shared" si="64"/>
        <v>0.29558205624999995</v>
      </c>
      <c r="H833" s="6">
        <f t="shared" si="65"/>
        <v>1.15</v>
      </c>
    </row>
    <row r="834" spans="1:8" ht="15">
      <c r="A834" s="6">
        <v>0.832</v>
      </c>
      <c r="B834" s="6">
        <f t="shared" si="61"/>
        <v>0.19320000000000004</v>
      </c>
      <c r="C834" s="6">
        <f t="shared" si="62"/>
        <v>0.22218000000000004</v>
      </c>
      <c r="D834" s="6">
        <f t="shared" si="63"/>
        <v>0.25550700000000004</v>
      </c>
      <c r="E834" s="6">
        <f t="shared" si="64"/>
        <v>0.29383305000000004</v>
      </c>
      <c r="H834" s="6">
        <f t="shared" si="65"/>
        <v>1.15</v>
      </c>
    </row>
    <row r="835" spans="1:8" ht="15">
      <c r="A835" s="6">
        <v>0.833</v>
      </c>
      <c r="B835" s="6">
        <f t="shared" si="61"/>
        <v>0.19205000000000005</v>
      </c>
      <c r="C835" s="6">
        <f t="shared" si="62"/>
        <v>0.22085750000000004</v>
      </c>
      <c r="D835" s="6">
        <f t="shared" si="63"/>
        <v>0.253986125</v>
      </c>
      <c r="E835" s="6">
        <f t="shared" si="64"/>
        <v>0.29208404374999997</v>
      </c>
      <c r="H835" s="6">
        <f t="shared" si="65"/>
        <v>1.15</v>
      </c>
    </row>
    <row r="836" spans="1:8" ht="15">
      <c r="A836" s="6">
        <v>0.834</v>
      </c>
      <c r="B836" s="6">
        <f t="shared" si="61"/>
        <v>0.19090000000000001</v>
      </c>
      <c r="C836" s="6">
        <f t="shared" si="62"/>
        <v>0.21953499999999998</v>
      </c>
      <c r="D836" s="6">
        <f t="shared" si="63"/>
        <v>0.25246525</v>
      </c>
      <c r="E836" s="6">
        <f t="shared" si="64"/>
        <v>0.29033503749999995</v>
      </c>
      <c r="H836" s="6">
        <f t="shared" si="65"/>
        <v>1.15</v>
      </c>
    </row>
    <row r="837" spans="1:8" ht="15">
      <c r="A837" s="6">
        <v>0.835</v>
      </c>
      <c r="B837" s="6">
        <f aca="true" t="shared" si="66" ref="B837:B900">-H837*ABS(A837-0.5)+H837/2</f>
        <v>0.18975000000000003</v>
      </c>
      <c r="C837" s="6">
        <f aca="true" t="shared" si="67" ref="C837:C900">-H837*ABS(B837-0.5)+H837/2</f>
        <v>0.21821250000000003</v>
      </c>
      <c r="D837" s="6">
        <f aca="true" t="shared" si="68" ref="D837:D900">-H837*ABS(C837-0.5)+H837/2</f>
        <v>0.250944375</v>
      </c>
      <c r="E837" s="6">
        <f aca="true" t="shared" si="69" ref="E837:E900">-H837*ABS(D837-0.5)+H837/2</f>
        <v>0.28858603125</v>
      </c>
      <c r="H837" s="6">
        <f aca="true" t="shared" si="70" ref="H837:H900">H836</f>
        <v>1.15</v>
      </c>
    </row>
    <row r="838" spans="1:8" ht="15">
      <c r="A838" s="6">
        <v>0.836</v>
      </c>
      <c r="B838" s="6">
        <f t="shared" si="66"/>
        <v>0.18860000000000005</v>
      </c>
      <c r="C838" s="6">
        <f t="shared" si="67"/>
        <v>0.21689000000000003</v>
      </c>
      <c r="D838" s="6">
        <f t="shared" si="68"/>
        <v>0.24942350000000002</v>
      </c>
      <c r="E838" s="6">
        <f t="shared" si="69"/>
        <v>0.286837025</v>
      </c>
      <c r="H838" s="6">
        <f t="shared" si="70"/>
        <v>1.15</v>
      </c>
    </row>
    <row r="839" spans="1:8" ht="15">
      <c r="A839" s="6">
        <v>0.837</v>
      </c>
      <c r="B839" s="6">
        <f t="shared" si="66"/>
        <v>0.18745</v>
      </c>
      <c r="C839" s="6">
        <f t="shared" si="67"/>
        <v>0.21556749999999997</v>
      </c>
      <c r="D839" s="6">
        <f t="shared" si="68"/>
        <v>0.24790262499999993</v>
      </c>
      <c r="E839" s="6">
        <f t="shared" si="69"/>
        <v>0.2850880187499999</v>
      </c>
      <c r="H839" s="6">
        <f t="shared" si="70"/>
        <v>1.15</v>
      </c>
    </row>
    <row r="840" spans="1:8" ht="15">
      <c r="A840" s="6">
        <v>0.838</v>
      </c>
      <c r="B840" s="6">
        <f t="shared" si="66"/>
        <v>0.18630000000000002</v>
      </c>
      <c r="C840" s="6">
        <f t="shared" si="67"/>
        <v>0.21424500000000002</v>
      </c>
      <c r="D840" s="6">
        <f t="shared" si="68"/>
        <v>0.24638175</v>
      </c>
      <c r="E840" s="6">
        <f t="shared" si="69"/>
        <v>0.2833390125</v>
      </c>
      <c r="H840" s="6">
        <f t="shared" si="70"/>
        <v>1.15</v>
      </c>
    </row>
    <row r="841" spans="1:8" ht="15">
      <c r="A841" s="6">
        <v>0.839</v>
      </c>
      <c r="B841" s="6">
        <f t="shared" si="66"/>
        <v>0.18515000000000004</v>
      </c>
      <c r="C841" s="6">
        <f t="shared" si="67"/>
        <v>0.21292250000000001</v>
      </c>
      <c r="D841" s="6">
        <f t="shared" si="68"/>
        <v>0.24486087499999998</v>
      </c>
      <c r="E841" s="6">
        <f t="shared" si="69"/>
        <v>0.28159000624999997</v>
      </c>
      <c r="H841" s="6">
        <f t="shared" si="70"/>
        <v>1.15</v>
      </c>
    </row>
    <row r="842" spans="1:8" ht="15">
      <c r="A842" s="6">
        <v>0.84</v>
      </c>
      <c r="B842" s="6">
        <f t="shared" si="66"/>
        <v>0.184</v>
      </c>
      <c r="C842" s="6">
        <f t="shared" si="67"/>
        <v>0.21159999999999995</v>
      </c>
      <c r="D842" s="6">
        <f t="shared" si="68"/>
        <v>0.24333999999999995</v>
      </c>
      <c r="E842" s="6">
        <f t="shared" si="69"/>
        <v>0.2798409999999999</v>
      </c>
      <c r="H842" s="6">
        <f t="shared" si="70"/>
        <v>1.15</v>
      </c>
    </row>
    <row r="843" spans="1:8" ht="15">
      <c r="A843" s="6">
        <v>0.841</v>
      </c>
      <c r="B843" s="6">
        <f t="shared" si="66"/>
        <v>0.18285</v>
      </c>
      <c r="C843" s="6">
        <f t="shared" si="67"/>
        <v>0.2102775</v>
      </c>
      <c r="D843" s="6">
        <f t="shared" si="68"/>
        <v>0.24181912499999997</v>
      </c>
      <c r="E843" s="6">
        <f t="shared" si="69"/>
        <v>0.27809199374999993</v>
      </c>
      <c r="H843" s="6">
        <f t="shared" si="70"/>
        <v>1.15</v>
      </c>
    </row>
    <row r="844" spans="1:8" ht="15">
      <c r="A844" s="6">
        <v>0.842</v>
      </c>
      <c r="B844" s="6">
        <f t="shared" si="66"/>
        <v>0.18170000000000003</v>
      </c>
      <c r="C844" s="6">
        <f t="shared" si="67"/>
        <v>0.208955</v>
      </c>
      <c r="D844" s="6">
        <f t="shared" si="68"/>
        <v>0.24029825</v>
      </c>
      <c r="E844" s="6">
        <f t="shared" si="69"/>
        <v>0.27634298749999997</v>
      </c>
      <c r="H844" s="6">
        <f t="shared" si="70"/>
        <v>1.15</v>
      </c>
    </row>
    <row r="845" spans="1:8" ht="15">
      <c r="A845" s="6">
        <v>0.843</v>
      </c>
      <c r="B845" s="6">
        <f t="shared" si="66"/>
        <v>0.18055000000000004</v>
      </c>
      <c r="C845" s="6">
        <f t="shared" si="67"/>
        <v>0.20763250000000005</v>
      </c>
      <c r="D845" s="6">
        <f t="shared" si="68"/>
        <v>0.23877737500000007</v>
      </c>
      <c r="E845" s="6">
        <f t="shared" si="69"/>
        <v>0.27459398125000006</v>
      </c>
      <c r="H845" s="6">
        <f t="shared" si="70"/>
        <v>1.15</v>
      </c>
    </row>
    <row r="846" spans="1:8" ht="15">
      <c r="A846" s="6">
        <v>0.844</v>
      </c>
      <c r="B846" s="6">
        <f t="shared" si="66"/>
        <v>0.1794</v>
      </c>
      <c r="C846" s="6">
        <f t="shared" si="67"/>
        <v>0.20631</v>
      </c>
      <c r="D846" s="6">
        <f t="shared" si="68"/>
        <v>0.23725649999999998</v>
      </c>
      <c r="E846" s="6">
        <f t="shared" si="69"/>
        <v>0.27284497499999993</v>
      </c>
      <c r="H846" s="6">
        <f t="shared" si="70"/>
        <v>1.15</v>
      </c>
    </row>
    <row r="847" spans="1:8" ht="15">
      <c r="A847" s="6">
        <v>0.845</v>
      </c>
      <c r="B847" s="6">
        <f t="shared" si="66"/>
        <v>0.17825000000000002</v>
      </c>
      <c r="C847" s="6">
        <f t="shared" si="67"/>
        <v>0.2049875</v>
      </c>
      <c r="D847" s="6">
        <f t="shared" si="68"/>
        <v>0.23573562499999995</v>
      </c>
      <c r="E847" s="6">
        <f t="shared" si="69"/>
        <v>0.2710959687499999</v>
      </c>
      <c r="H847" s="6">
        <f t="shared" si="70"/>
        <v>1.15</v>
      </c>
    </row>
    <row r="848" spans="1:8" ht="15">
      <c r="A848" s="6">
        <v>0.846</v>
      </c>
      <c r="B848" s="6">
        <f t="shared" si="66"/>
        <v>0.17710000000000004</v>
      </c>
      <c r="C848" s="6">
        <f t="shared" si="67"/>
        <v>0.20366500000000004</v>
      </c>
      <c r="D848" s="6">
        <f t="shared" si="68"/>
        <v>0.23421475000000003</v>
      </c>
      <c r="E848" s="6">
        <f t="shared" si="69"/>
        <v>0.2693469625</v>
      </c>
      <c r="H848" s="6">
        <f t="shared" si="70"/>
        <v>1.15</v>
      </c>
    </row>
    <row r="849" spans="1:8" ht="15">
      <c r="A849" s="6">
        <v>0.847</v>
      </c>
      <c r="B849" s="6">
        <f t="shared" si="66"/>
        <v>0.17595</v>
      </c>
      <c r="C849" s="6">
        <f t="shared" si="67"/>
        <v>0.20234249999999998</v>
      </c>
      <c r="D849" s="6">
        <f t="shared" si="68"/>
        <v>0.23269387499999994</v>
      </c>
      <c r="E849" s="6">
        <f t="shared" si="69"/>
        <v>0.26759795624999994</v>
      </c>
      <c r="H849" s="6">
        <f t="shared" si="70"/>
        <v>1.15</v>
      </c>
    </row>
    <row r="850" spans="1:8" ht="15">
      <c r="A850" s="6">
        <v>0.848</v>
      </c>
      <c r="B850" s="6">
        <f t="shared" si="66"/>
        <v>0.1748</v>
      </c>
      <c r="C850" s="6">
        <f t="shared" si="67"/>
        <v>0.20101999999999998</v>
      </c>
      <c r="D850" s="6">
        <f t="shared" si="68"/>
        <v>0.23117299999999996</v>
      </c>
      <c r="E850" s="6">
        <f t="shared" si="69"/>
        <v>0.2658489499999999</v>
      </c>
      <c r="H850" s="6">
        <f t="shared" si="70"/>
        <v>1.15</v>
      </c>
    </row>
    <row r="851" spans="1:8" ht="15">
      <c r="A851" s="6">
        <v>0.849</v>
      </c>
      <c r="B851" s="6">
        <f t="shared" si="66"/>
        <v>0.17365000000000003</v>
      </c>
      <c r="C851" s="6">
        <f t="shared" si="67"/>
        <v>0.19969750000000003</v>
      </c>
      <c r="D851" s="6">
        <f t="shared" si="68"/>
        <v>0.22965212500000004</v>
      </c>
      <c r="E851" s="6">
        <f t="shared" si="69"/>
        <v>0.26409994375</v>
      </c>
      <c r="H851" s="6">
        <f t="shared" si="70"/>
        <v>1.15</v>
      </c>
    </row>
    <row r="852" spans="1:8" ht="15">
      <c r="A852" s="6">
        <v>0.85</v>
      </c>
      <c r="B852" s="6">
        <f t="shared" si="66"/>
        <v>0.1725</v>
      </c>
      <c r="C852" s="6">
        <f t="shared" si="67"/>
        <v>0.19837499999999997</v>
      </c>
      <c r="D852" s="6">
        <f t="shared" si="68"/>
        <v>0.22813124999999995</v>
      </c>
      <c r="E852" s="6">
        <f t="shared" si="69"/>
        <v>0.26235093749999994</v>
      </c>
      <c r="H852" s="6">
        <f t="shared" si="70"/>
        <v>1.15</v>
      </c>
    </row>
    <row r="853" spans="1:8" ht="15">
      <c r="A853" s="6">
        <v>0.851</v>
      </c>
      <c r="B853" s="6">
        <f t="shared" si="66"/>
        <v>0.17135</v>
      </c>
      <c r="C853" s="6">
        <f t="shared" si="67"/>
        <v>0.19705249999999996</v>
      </c>
      <c r="D853" s="6">
        <f t="shared" si="68"/>
        <v>0.22661037499999992</v>
      </c>
      <c r="E853" s="6">
        <f t="shared" si="69"/>
        <v>0.26060193124999986</v>
      </c>
      <c r="H853" s="6">
        <f t="shared" si="70"/>
        <v>1.15</v>
      </c>
    </row>
    <row r="854" spans="1:8" ht="15">
      <c r="A854" s="6">
        <v>0.852</v>
      </c>
      <c r="B854" s="6">
        <f t="shared" si="66"/>
        <v>0.17020000000000002</v>
      </c>
      <c r="C854" s="6">
        <f t="shared" si="67"/>
        <v>0.19573000000000002</v>
      </c>
      <c r="D854" s="6">
        <f t="shared" si="68"/>
        <v>0.2250895</v>
      </c>
      <c r="E854" s="6">
        <f t="shared" si="69"/>
        <v>0.25885292499999996</v>
      </c>
      <c r="H854" s="6">
        <f t="shared" si="70"/>
        <v>1.15</v>
      </c>
    </row>
    <row r="855" spans="1:8" ht="15">
      <c r="A855" s="6">
        <v>0.853</v>
      </c>
      <c r="B855" s="6">
        <f t="shared" si="66"/>
        <v>0.16905000000000003</v>
      </c>
      <c r="C855" s="6">
        <f t="shared" si="67"/>
        <v>0.1944075</v>
      </c>
      <c r="D855" s="6">
        <f t="shared" si="68"/>
        <v>0.22356862500000002</v>
      </c>
      <c r="E855" s="6">
        <f t="shared" si="69"/>
        <v>0.25710391875</v>
      </c>
      <c r="H855" s="6">
        <f t="shared" si="70"/>
        <v>1.15</v>
      </c>
    </row>
    <row r="856" spans="1:8" ht="15">
      <c r="A856" s="6">
        <v>0.854</v>
      </c>
      <c r="B856" s="6">
        <f t="shared" si="66"/>
        <v>0.1679</v>
      </c>
      <c r="C856" s="6">
        <f t="shared" si="67"/>
        <v>0.19308499999999995</v>
      </c>
      <c r="D856" s="6">
        <f t="shared" si="68"/>
        <v>0.22204774999999993</v>
      </c>
      <c r="E856" s="6">
        <f t="shared" si="69"/>
        <v>0.2553549124999999</v>
      </c>
      <c r="H856" s="6">
        <f t="shared" si="70"/>
        <v>1.15</v>
      </c>
    </row>
    <row r="857" spans="1:8" ht="15">
      <c r="A857" s="6">
        <v>0.855</v>
      </c>
      <c r="B857" s="6">
        <f t="shared" si="66"/>
        <v>0.16675</v>
      </c>
      <c r="C857" s="6">
        <f t="shared" si="67"/>
        <v>0.1917625</v>
      </c>
      <c r="D857" s="6">
        <f t="shared" si="68"/>
        <v>0.220526875</v>
      </c>
      <c r="E857" s="6">
        <f t="shared" si="69"/>
        <v>0.25360590625</v>
      </c>
      <c r="H857" s="6">
        <f t="shared" si="70"/>
        <v>1.15</v>
      </c>
    </row>
    <row r="858" spans="1:8" ht="15">
      <c r="A858" s="6">
        <v>0.856</v>
      </c>
      <c r="B858" s="6">
        <f t="shared" si="66"/>
        <v>0.16560000000000002</v>
      </c>
      <c r="C858" s="6">
        <f t="shared" si="67"/>
        <v>0.19044</v>
      </c>
      <c r="D858" s="6">
        <f t="shared" si="68"/>
        <v>0.21900599999999998</v>
      </c>
      <c r="E858" s="6">
        <f t="shared" si="69"/>
        <v>0.25185689999999994</v>
      </c>
      <c r="H858" s="6">
        <f t="shared" si="70"/>
        <v>1.15</v>
      </c>
    </row>
    <row r="859" spans="1:8" ht="15">
      <c r="A859" s="6">
        <v>0.857</v>
      </c>
      <c r="B859" s="6">
        <f t="shared" si="66"/>
        <v>0.16444999999999999</v>
      </c>
      <c r="C859" s="6">
        <f t="shared" si="67"/>
        <v>0.1891175</v>
      </c>
      <c r="D859" s="6">
        <f t="shared" si="68"/>
        <v>0.217485125</v>
      </c>
      <c r="E859" s="6">
        <f t="shared" si="69"/>
        <v>0.25010789375</v>
      </c>
      <c r="H859" s="6">
        <f t="shared" si="70"/>
        <v>1.15</v>
      </c>
    </row>
    <row r="860" spans="1:8" ht="15">
      <c r="A860" s="6">
        <v>0.858</v>
      </c>
      <c r="B860" s="6">
        <f t="shared" si="66"/>
        <v>0.1633</v>
      </c>
      <c r="C860" s="6">
        <f t="shared" si="67"/>
        <v>0.187795</v>
      </c>
      <c r="D860" s="6">
        <f t="shared" si="68"/>
        <v>0.21596424999999997</v>
      </c>
      <c r="E860" s="6">
        <f t="shared" si="69"/>
        <v>0.24835888749999996</v>
      </c>
      <c r="H860" s="6">
        <f t="shared" si="70"/>
        <v>1.15</v>
      </c>
    </row>
    <row r="861" spans="1:8" ht="15">
      <c r="A861" s="6">
        <v>0.859</v>
      </c>
      <c r="B861" s="6">
        <f t="shared" si="66"/>
        <v>0.16215000000000002</v>
      </c>
      <c r="C861" s="6">
        <f t="shared" si="67"/>
        <v>0.18647249999999999</v>
      </c>
      <c r="D861" s="6">
        <f t="shared" si="68"/>
        <v>0.214443375</v>
      </c>
      <c r="E861" s="6">
        <f t="shared" si="69"/>
        <v>0.24660988125</v>
      </c>
      <c r="H861" s="6">
        <f t="shared" si="70"/>
        <v>1.15</v>
      </c>
    </row>
    <row r="862" spans="1:8" ht="15">
      <c r="A862" s="6">
        <v>0.86</v>
      </c>
      <c r="B862" s="6">
        <f t="shared" si="66"/>
        <v>0.16099999999999998</v>
      </c>
      <c r="C862" s="6">
        <f t="shared" si="67"/>
        <v>0.18514999999999998</v>
      </c>
      <c r="D862" s="6">
        <f t="shared" si="68"/>
        <v>0.21292249999999996</v>
      </c>
      <c r="E862" s="6">
        <f t="shared" si="69"/>
        <v>0.24486087499999992</v>
      </c>
      <c r="H862" s="6">
        <f t="shared" si="70"/>
        <v>1.15</v>
      </c>
    </row>
    <row r="863" spans="1:8" ht="15">
      <c r="A863" s="6">
        <v>0.861</v>
      </c>
      <c r="B863" s="6">
        <f t="shared" si="66"/>
        <v>0.15985</v>
      </c>
      <c r="C863" s="6">
        <f t="shared" si="67"/>
        <v>0.18382749999999998</v>
      </c>
      <c r="D863" s="6">
        <f t="shared" si="68"/>
        <v>0.21140162499999998</v>
      </c>
      <c r="E863" s="6">
        <f t="shared" si="69"/>
        <v>0.24311186874999996</v>
      </c>
      <c r="H863" s="6">
        <f t="shared" si="70"/>
        <v>1.15</v>
      </c>
    </row>
    <row r="864" spans="1:8" ht="15">
      <c r="A864" s="6">
        <v>0.862</v>
      </c>
      <c r="B864" s="6">
        <f t="shared" si="66"/>
        <v>0.1587</v>
      </c>
      <c r="C864" s="6">
        <f t="shared" si="67"/>
        <v>0.18250499999999997</v>
      </c>
      <c r="D864" s="6">
        <f t="shared" si="68"/>
        <v>0.20988074999999995</v>
      </c>
      <c r="E864" s="6">
        <f t="shared" si="69"/>
        <v>0.24136286249999994</v>
      </c>
      <c r="H864" s="6">
        <f t="shared" si="70"/>
        <v>1.15</v>
      </c>
    </row>
    <row r="865" spans="1:8" ht="15">
      <c r="A865" s="6">
        <v>0.863</v>
      </c>
      <c r="B865" s="6">
        <f t="shared" si="66"/>
        <v>0.15755000000000002</v>
      </c>
      <c r="C865" s="6">
        <f t="shared" si="67"/>
        <v>0.18118250000000002</v>
      </c>
      <c r="D865" s="6">
        <f t="shared" si="68"/>
        <v>0.20835987500000003</v>
      </c>
      <c r="E865" s="6">
        <f t="shared" si="69"/>
        <v>0.23961385625000003</v>
      </c>
      <c r="H865" s="6">
        <f t="shared" si="70"/>
        <v>1.15</v>
      </c>
    </row>
    <row r="866" spans="1:8" ht="15">
      <c r="A866" s="6">
        <v>0.864</v>
      </c>
      <c r="B866" s="6">
        <f t="shared" si="66"/>
        <v>0.15639999999999998</v>
      </c>
      <c r="C866" s="6">
        <f t="shared" si="67"/>
        <v>0.17985999999999996</v>
      </c>
      <c r="D866" s="6">
        <f t="shared" si="68"/>
        <v>0.20683899999999994</v>
      </c>
      <c r="E866" s="6">
        <f t="shared" si="69"/>
        <v>0.2378648499999999</v>
      </c>
      <c r="H866" s="6">
        <f t="shared" si="70"/>
        <v>1.15</v>
      </c>
    </row>
    <row r="867" spans="1:8" ht="15">
      <c r="A867" s="6">
        <v>0.865</v>
      </c>
      <c r="B867" s="6">
        <f t="shared" si="66"/>
        <v>0.15525</v>
      </c>
      <c r="C867" s="6">
        <f t="shared" si="67"/>
        <v>0.17853749999999996</v>
      </c>
      <c r="D867" s="6">
        <f t="shared" si="68"/>
        <v>0.20531812499999996</v>
      </c>
      <c r="E867" s="6">
        <f t="shared" si="69"/>
        <v>0.23611584374999994</v>
      </c>
      <c r="H867" s="6">
        <f t="shared" si="70"/>
        <v>1.15</v>
      </c>
    </row>
    <row r="868" spans="1:8" ht="15">
      <c r="A868" s="6">
        <v>0.866</v>
      </c>
      <c r="B868" s="6">
        <f t="shared" si="66"/>
        <v>0.15410000000000001</v>
      </c>
      <c r="C868" s="6">
        <f t="shared" si="67"/>
        <v>0.177215</v>
      </c>
      <c r="D868" s="6">
        <f t="shared" si="68"/>
        <v>0.20379724999999999</v>
      </c>
      <c r="E868" s="6">
        <f t="shared" si="69"/>
        <v>0.23436683749999998</v>
      </c>
      <c r="H868" s="6">
        <f t="shared" si="70"/>
        <v>1.15</v>
      </c>
    </row>
    <row r="869" spans="1:8" ht="15">
      <c r="A869" s="6">
        <v>0.867</v>
      </c>
      <c r="B869" s="6">
        <f t="shared" si="66"/>
        <v>0.15294999999999997</v>
      </c>
      <c r="C869" s="6">
        <f t="shared" si="67"/>
        <v>0.17589249999999995</v>
      </c>
      <c r="D869" s="6">
        <f t="shared" si="68"/>
        <v>0.20227637499999995</v>
      </c>
      <c r="E869" s="6">
        <f t="shared" si="69"/>
        <v>0.2326178312499999</v>
      </c>
      <c r="H869" s="6">
        <f t="shared" si="70"/>
        <v>1.15</v>
      </c>
    </row>
    <row r="870" spans="1:8" ht="15">
      <c r="A870" s="6">
        <v>0.868</v>
      </c>
      <c r="B870" s="6">
        <f t="shared" si="66"/>
        <v>0.1518</v>
      </c>
      <c r="C870" s="6">
        <f t="shared" si="67"/>
        <v>0.17457</v>
      </c>
      <c r="D870" s="6">
        <f t="shared" si="68"/>
        <v>0.20075549999999998</v>
      </c>
      <c r="E870" s="6">
        <f t="shared" si="69"/>
        <v>0.23086882499999994</v>
      </c>
      <c r="H870" s="6">
        <f t="shared" si="70"/>
        <v>1.15</v>
      </c>
    </row>
    <row r="871" spans="1:8" ht="15">
      <c r="A871" s="6">
        <v>0.869</v>
      </c>
      <c r="B871" s="6">
        <f t="shared" si="66"/>
        <v>0.15065</v>
      </c>
      <c r="C871" s="6">
        <f t="shared" si="67"/>
        <v>0.1732475</v>
      </c>
      <c r="D871" s="6">
        <f t="shared" si="68"/>
        <v>0.199234625</v>
      </c>
      <c r="E871" s="6">
        <f t="shared" si="69"/>
        <v>0.22911981874999998</v>
      </c>
      <c r="H871" s="6">
        <f t="shared" si="70"/>
        <v>1.15</v>
      </c>
    </row>
    <row r="872" spans="1:8" ht="15">
      <c r="A872" s="6">
        <v>0.87</v>
      </c>
      <c r="B872" s="6">
        <f t="shared" si="66"/>
        <v>0.14949999999999997</v>
      </c>
      <c r="C872" s="6">
        <f t="shared" si="67"/>
        <v>0.17192499999999994</v>
      </c>
      <c r="D872" s="6">
        <f t="shared" si="68"/>
        <v>0.1977137499999999</v>
      </c>
      <c r="E872" s="6">
        <f t="shared" si="69"/>
        <v>0.22737081249999985</v>
      </c>
      <c r="H872" s="6">
        <f t="shared" si="70"/>
        <v>1.15</v>
      </c>
    </row>
    <row r="873" spans="1:8" ht="15">
      <c r="A873" s="6">
        <v>0.871</v>
      </c>
      <c r="B873" s="6">
        <f t="shared" si="66"/>
        <v>0.14834999999999998</v>
      </c>
      <c r="C873" s="6">
        <f t="shared" si="67"/>
        <v>0.1706025</v>
      </c>
      <c r="D873" s="6">
        <f t="shared" si="68"/>
        <v>0.196192875</v>
      </c>
      <c r="E873" s="6">
        <f t="shared" si="69"/>
        <v>0.22562180624999995</v>
      </c>
      <c r="H873" s="6">
        <f t="shared" si="70"/>
        <v>1.15</v>
      </c>
    </row>
    <row r="874" spans="1:8" ht="15">
      <c r="A874" s="6">
        <v>0.872</v>
      </c>
      <c r="B874" s="6">
        <f t="shared" si="66"/>
        <v>0.1472</v>
      </c>
      <c r="C874" s="6">
        <f t="shared" si="67"/>
        <v>0.16927999999999999</v>
      </c>
      <c r="D874" s="6">
        <f t="shared" si="68"/>
        <v>0.19467199999999996</v>
      </c>
      <c r="E874" s="6">
        <f t="shared" si="69"/>
        <v>0.22387279999999993</v>
      </c>
      <c r="H874" s="6">
        <f t="shared" si="70"/>
        <v>1.15</v>
      </c>
    </row>
    <row r="875" spans="1:8" ht="15">
      <c r="A875" s="6">
        <v>0.873</v>
      </c>
      <c r="B875" s="6">
        <f t="shared" si="66"/>
        <v>0.14605</v>
      </c>
      <c r="C875" s="6">
        <f t="shared" si="67"/>
        <v>0.16795749999999998</v>
      </c>
      <c r="D875" s="6">
        <f t="shared" si="68"/>
        <v>0.19315112499999998</v>
      </c>
      <c r="E875" s="6">
        <f t="shared" si="69"/>
        <v>0.22212379374999996</v>
      </c>
      <c r="H875" s="6">
        <f t="shared" si="70"/>
        <v>1.15</v>
      </c>
    </row>
    <row r="876" spans="1:8" ht="15">
      <c r="A876" s="6">
        <v>0.874</v>
      </c>
      <c r="B876" s="6">
        <f t="shared" si="66"/>
        <v>0.14489999999999997</v>
      </c>
      <c r="C876" s="6">
        <f t="shared" si="67"/>
        <v>0.16663499999999998</v>
      </c>
      <c r="D876" s="6">
        <f t="shared" si="68"/>
        <v>0.19163024999999995</v>
      </c>
      <c r="E876" s="6">
        <f t="shared" si="69"/>
        <v>0.22037478749999995</v>
      </c>
      <c r="H876" s="6">
        <f t="shared" si="70"/>
        <v>1.15</v>
      </c>
    </row>
    <row r="877" spans="1:8" ht="15">
      <c r="A877" s="6">
        <v>0.875</v>
      </c>
      <c r="B877" s="6">
        <f t="shared" si="66"/>
        <v>0.14375</v>
      </c>
      <c r="C877" s="6">
        <f t="shared" si="67"/>
        <v>0.16531249999999997</v>
      </c>
      <c r="D877" s="6">
        <f t="shared" si="68"/>
        <v>0.19010937499999997</v>
      </c>
      <c r="E877" s="6">
        <f t="shared" si="69"/>
        <v>0.21862578124999993</v>
      </c>
      <c r="H877" s="6">
        <f t="shared" si="70"/>
        <v>1.15</v>
      </c>
    </row>
    <row r="878" spans="1:8" ht="15">
      <c r="A878" s="6">
        <v>0.876</v>
      </c>
      <c r="B878" s="6">
        <f t="shared" si="66"/>
        <v>0.1426</v>
      </c>
      <c r="C878" s="6">
        <f t="shared" si="67"/>
        <v>0.16398999999999997</v>
      </c>
      <c r="D878" s="6">
        <f t="shared" si="68"/>
        <v>0.18858849999999994</v>
      </c>
      <c r="E878" s="6">
        <f t="shared" si="69"/>
        <v>0.2168767749999999</v>
      </c>
      <c r="H878" s="6">
        <f t="shared" si="70"/>
        <v>1.15</v>
      </c>
    </row>
    <row r="879" spans="1:8" ht="15">
      <c r="A879" s="6">
        <v>0.877</v>
      </c>
      <c r="B879" s="6">
        <f t="shared" si="66"/>
        <v>0.14144999999999996</v>
      </c>
      <c r="C879" s="6">
        <f t="shared" si="67"/>
        <v>0.16266749999999996</v>
      </c>
      <c r="D879" s="6">
        <f t="shared" si="68"/>
        <v>0.18706762499999996</v>
      </c>
      <c r="E879" s="6">
        <f t="shared" si="69"/>
        <v>0.21512776874999995</v>
      </c>
      <c r="H879" s="6">
        <f t="shared" si="70"/>
        <v>1.15</v>
      </c>
    </row>
    <row r="880" spans="1:8" ht="15">
      <c r="A880" s="6">
        <v>0.878</v>
      </c>
      <c r="B880" s="6">
        <f t="shared" si="66"/>
        <v>0.14029999999999998</v>
      </c>
      <c r="C880" s="6">
        <f t="shared" si="67"/>
        <v>0.16134499999999996</v>
      </c>
      <c r="D880" s="6">
        <f t="shared" si="68"/>
        <v>0.18554674999999993</v>
      </c>
      <c r="E880" s="6">
        <f t="shared" si="69"/>
        <v>0.21337876249999987</v>
      </c>
      <c r="H880" s="6">
        <f t="shared" si="70"/>
        <v>1.15</v>
      </c>
    </row>
    <row r="881" spans="1:8" ht="15">
      <c r="A881" s="6">
        <v>0.879</v>
      </c>
      <c r="B881" s="6">
        <f t="shared" si="66"/>
        <v>0.13915</v>
      </c>
      <c r="C881" s="6">
        <f t="shared" si="67"/>
        <v>0.16002249999999996</v>
      </c>
      <c r="D881" s="6">
        <f t="shared" si="68"/>
        <v>0.18402587499999995</v>
      </c>
      <c r="E881" s="6">
        <f t="shared" si="69"/>
        <v>0.2116297562499999</v>
      </c>
      <c r="H881" s="6">
        <f t="shared" si="70"/>
        <v>1.15</v>
      </c>
    </row>
    <row r="882" spans="1:8" ht="15">
      <c r="A882" s="6">
        <v>0.88</v>
      </c>
      <c r="B882" s="6">
        <f t="shared" si="66"/>
        <v>0.138</v>
      </c>
      <c r="C882" s="6">
        <f t="shared" si="67"/>
        <v>0.1587</v>
      </c>
      <c r="D882" s="6">
        <f t="shared" si="68"/>
        <v>0.18250499999999997</v>
      </c>
      <c r="E882" s="6">
        <f t="shared" si="69"/>
        <v>0.20988074999999995</v>
      </c>
      <c r="H882" s="6">
        <f t="shared" si="70"/>
        <v>1.15</v>
      </c>
    </row>
    <row r="883" spans="1:8" ht="15">
      <c r="A883" s="6">
        <v>0.881</v>
      </c>
      <c r="B883" s="6">
        <f t="shared" si="66"/>
        <v>0.13684999999999997</v>
      </c>
      <c r="C883" s="6">
        <f t="shared" si="67"/>
        <v>0.15737749999999995</v>
      </c>
      <c r="D883" s="6">
        <f t="shared" si="68"/>
        <v>0.18098412499999994</v>
      </c>
      <c r="E883" s="6">
        <f t="shared" si="69"/>
        <v>0.20813174374999993</v>
      </c>
      <c r="H883" s="6">
        <f t="shared" si="70"/>
        <v>1.15</v>
      </c>
    </row>
    <row r="884" spans="1:8" ht="15">
      <c r="A884" s="6">
        <v>0.882</v>
      </c>
      <c r="B884" s="6">
        <f t="shared" si="66"/>
        <v>0.1357</v>
      </c>
      <c r="C884" s="6">
        <f t="shared" si="67"/>
        <v>0.156055</v>
      </c>
      <c r="D884" s="6">
        <f t="shared" si="68"/>
        <v>0.17946324999999996</v>
      </c>
      <c r="E884" s="6">
        <f t="shared" si="69"/>
        <v>0.20638273749999997</v>
      </c>
      <c r="H884" s="6">
        <f t="shared" si="70"/>
        <v>1.15</v>
      </c>
    </row>
    <row r="885" spans="1:8" ht="15">
      <c r="A885" s="6">
        <v>0.883</v>
      </c>
      <c r="B885" s="6">
        <f t="shared" si="66"/>
        <v>0.13455</v>
      </c>
      <c r="C885" s="6">
        <f t="shared" si="67"/>
        <v>0.1547325</v>
      </c>
      <c r="D885" s="6">
        <f t="shared" si="68"/>
        <v>0.17794237499999999</v>
      </c>
      <c r="E885" s="6">
        <f t="shared" si="69"/>
        <v>0.20463373124999995</v>
      </c>
      <c r="H885" s="6">
        <f t="shared" si="70"/>
        <v>1.15</v>
      </c>
    </row>
    <row r="886" spans="1:8" ht="15">
      <c r="A886" s="6">
        <v>0.884</v>
      </c>
      <c r="B886" s="6">
        <f t="shared" si="66"/>
        <v>0.13339999999999996</v>
      </c>
      <c r="C886" s="6">
        <f t="shared" si="67"/>
        <v>0.15340999999999994</v>
      </c>
      <c r="D886" s="6">
        <f t="shared" si="68"/>
        <v>0.1764214999999999</v>
      </c>
      <c r="E886" s="6">
        <f t="shared" si="69"/>
        <v>0.20288472499999988</v>
      </c>
      <c r="H886" s="6">
        <f t="shared" si="70"/>
        <v>1.15</v>
      </c>
    </row>
    <row r="887" spans="1:8" ht="15">
      <c r="A887" s="6">
        <v>0.885</v>
      </c>
      <c r="B887" s="6">
        <f t="shared" si="66"/>
        <v>0.13224999999999998</v>
      </c>
      <c r="C887" s="6">
        <f t="shared" si="67"/>
        <v>0.1520875</v>
      </c>
      <c r="D887" s="6">
        <f t="shared" si="68"/>
        <v>0.17490062499999998</v>
      </c>
      <c r="E887" s="6">
        <f t="shared" si="69"/>
        <v>0.20113571874999997</v>
      </c>
      <c r="H887" s="6">
        <f t="shared" si="70"/>
        <v>1.15</v>
      </c>
    </row>
    <row r="888" spans="1:8" ht="15">
      <c r="A888" s="6">
        <v>0.886</v>
      </c>
      <c r="B888" s="6">
        <f t="shared" si="66"/>
        <v>0.1311</v>
      </c>
      <c r="C888" s="6">
        <f t="shared" si="67"/>
        <v>0.15076499999999998</v>
      </c>
      <c r="D888" s="6">
        <f t="shared" si="68"/>
        <v>0.17337974999999994</v>
      </c>
      <c r="E888" s="6">
        <f t="shared" si="69"/>
        <v>0.1993867124999999</v>
      </c>
      <c r="H888" s="6">
        <f t="shared" si="70"/>
        <v>1.15</v>
      </c>
    </row>
    <row r="889" spans="1:8" ht="15">
      <c r="A889" s="6">
        <v>0.887</v>
      </c>
      <c r="B889" s="6">
        <f t="shared" si="66"/>
        <v>0.12994999999999995</v>
      </c>
      <c r="C889" s="6">
        <f t="shared" si="67"/>
        <v>0.14944249999999992</v>
      </c>
      <c r="D889" s="6">
        <f t="shared" si="68"/>
        <v>0.1718588749999999</v>
      </c>
      <c r="E889" s="6">
        <f t="shared" si="69"/>
        <v>0.19763770624999988</v>
      </c>
      <c r="H889" s="6">
        <f t="shared" si="70"/>
        <v>1.15</v>
      </c>
    </row>
    <row r="890" spans="1:8" ht="15">
      <c r="A890" s="6">
        <v>0.888</v>
      </c>
      <c r="B890" s="6">
        <f t="shared" si="66"/>
        <v>0.12879999999999997</v>
      </c>
      <c r="C890" s="6">
        <f t="shared" si="67"/>
        <v>0.14811999999999997</v>
      </c>
      <c r="D890" s="6">
        <f t="shared" si="68"/>
        <v>0.17033799999999993</v>
      </c>
      <c r="E890" s="6">
        <f t="shared" si="69"/>
        <v>0.19588869999999992</v>
      </c>
      <c r="H890" s="6">
        <f t="shared" si="70"/>
        <v>1.15</v>
      </c>
    </row>
    <row r="891" spans="1:8" ht="15">
      <c r="A891" s="6">
        <v>0.889</v>
      </c>
      <c r="B891" s="6">
        <f t="shared" si="66"/>
        <v>0.12764999999999999</v>
      </c>
      <c r="C891" s="6">
        <f t="shared" si="67"/>
        <v>0.14679749999999997</v>
      </c>
      <c r="D891" s="6">
        <f t="shared" si="68"/>
        <v>0.16881712499999996</v>
      </c>
      <c r="E891" s="6">
        <f t="shared" si="69"/>
        <v>0.19413969374999995</v>
      </c>
      <c r="H891" s="6">
        <f t="shared" si="70"/>
        <v>1.15</v>
      </c>
    </row>
    <row r="892" spans="1:8" ht="15">
      <c r="A892" s="6">
        <v>0.89</v>
      </c>
      <c r="B892" s="6">
        <f t="shared" si="66"/>
        <v>0.1265</v>
      </c>
      <c r="C892" s="6">
        <f t="shared" si="67"/>
        <v>0.14547499999999997</v>
      </c>
      <c r="D892" s="6">
        <f t="shared" si="68"/>
        <v>0.16729624999999992</v>
      </c>
      <c r="E892" s="6">
        <f t="shared" si="69"/>
        <v>0.19239068749999988</v>
      </c>
      <c r="H892" s="6">
        <f t="shared" si="70"/>
        <v>1.15</v>
      </c>
    </row>
    <row r="893" spans="1:8" ht="15">
      <c r="A893" s="6">
        <v>0.891</v>
      </c>
      <c r="B893" s="6">
        <f t="shared" si="66"/>
        <v>0.12534999999999996</v>
      </c>
      <c r="C893" s="6">
        <f t="shared" si="67"/>
        <v>0.14415249999999996</v>
      </c>
      <c r="D893" s="6">
        <f t="shared" si="68"/>
        <v>0.16577537499999995</v>
      </c>
      <c r="E893" s="6">
        <f t="shared" si="69"/>
        <v>0.19064168124999992</v>
      </c>
      <c r="H893" s="6">
        <f t="shared" si="70"/>
        <v>1.15</v>
      </c>
    </row>
    <row r="894" spans="1:8" ht="15">
      <c r="A894" s="6">
        <v>0.892</v>
      </c>
      <c r="B894" s="6">
        <f t="shared" si="66"/>
        <v>0.12419999999999998</v>
      </c>
      <c r="C894" s="6">
        <f t="shared" si="67"/>
        <v>0.14282999999999996</v>
      </c>
      <c r="D894" s="6">
        <f t="shared" si="68"/>
        <v>0.16425449999999991</v>
      </c>
      <c r="E894" s="6">
        <f t="shared" si="69"/>
        <v>0.1888926749999999</v>
      </c>
      <c r="H894" s="6">
        <f t="shared" si="70"/>
        <v>1.15</v>
      </c>
    </row>
    <row r="895" spans="1:8" ht="15">
      <c r="A895" s="6">
        <v>0.893</v>
      </c>
      <c r="B895" s="6">
        <f t="shared" si="66"/>
        <v>0.12304999999999999</v>
      </c>
      <c r="C895" s="6">
        <f t="shared" si="67"/>
        <v>0.1415075</v>
      </c>
      <c r="D895" s="6">
        <f t="shared" si="68"/>
        <v>0.162733625</v>
      </c>
      <c r="E895" s="6">
        <f t="shared" si="69"/>
        <v>0.18714366875</v>
      </c>
      <c r="H895" s="6">
        <f t="shared" si="70"/>
        <v>1.15</v>
      </c>
    </row>
    <row r="896" spans="1:8" ht="15">
      <c r="A896" s="6">
        <v>0.894</v>
      </c>
      <c r="B896" s="6">
        <f t="shared" si="66"/>
        <v>0.12189999999999995</v>
      </c>
      <c r="C896" s="6">
        <f t="shared" si="67"/>
        <v>0.14018499999999995</v>
      </c>
      <c r="D896" s="6">
        <f t="shared" si="68"/>
        <v>0.1612127499999999</v>
      </c>
      <c r="E896" s="6">
        <f t="shared" si="69"/>
        <v>0.18539466249999986</v>
      </c>
      <c r="H896" s="6">
        <f t="shared" si="70"/>
        <v>1.15</v>
      </c>
    </row>
    <row r="897" spans="1:8" ht="15">
      <c r="A897" s="6">
        <v>0.895</v>
      </c>
      <c r="B897" s="6">
        <f t="shared" si="66"/>
        <v>0.12074999999999997</v>
      </c>
      <c r="C897" s="6">
        <f t="shared" si="67"/>
        <v>0.13886249999999994</v>
      </c>
      <c r="D897" s="6">
        <f t="shared" si="68"/>
        <v>0.15969187499999993</v>
      </c>
      <c r="E897" s="6">
        <f t="shared" si="69"/>
        <v>0.1836456562499999</v>
      </c>
      <c r="H897" s="6">
        <f t="shared" si="70"/>
        <v>1.15</v>
      </c>
    </row>
    <row r="898" spans="1:8" ht="15">
      <c r="A898" s="6">
        <v>0.896</v>
      </c>
      <c r="B898" s="6">
        <f t="shared" si="66"/>
        <v>0.11959999999999998</v>
      </c>
      <c r="C898" s="6">
        <f t="shared" si="67"/>
        <v>0.13754</v>
      </c>
      <c r="D898" s="6">
        <f t="shared" si="68"/>
        <v>0.158171</v>
      </c>
      <c r="E898" s="6">
        <f t="shared" si="69"/>
        <v>0.18189665</v>
      </c>
      <c r="H898" s="6">
        <f t="shared" si="70"/>
        <v>1.15</v>
      </c>
    </row>
    <row r="899" spans="1:8" ht="15">
      <c r="A899" s="6">
        <v>0.897</v>
      </c>
      <c r="B899" s="6">
        <f t="shared" si="66"/>
        <v>0.11844999999999994</v>
      </c>
      <c r="C899" s="6">
        <f t="shared" si="67"/>
        <v>0.13621749999999994</v>
      </c>
      <c r="D899" s="6">
        <f t="shared" si="68"/>
        <v>0.15665012499999992</v>
      </c>
      <c r="E899" s="6">
        <f t="shared" si="69"/>
        <v>0.18014764374999986</v>
      </c>
      <c r="H899" s="6">
        <f t="shared" si="70"/>
        <v>1.15</v>
      </c>
    </row>
    <row r="900" spans="1:8" ht="15">
      <c r="A900" s="6">
        <v>0.898</v>
      </c>
      <c r="B900" s="6">
        <f t="shared" si="66"/>
        <v>0.11729999999999996</v>
      </c>
      <c r="C900" s="6">
        <f t="shared" si="67"/>
        <v>0.13489499999999993</v>
      </c>
      <c r="D900" s="6">
        <f t="shared" si="68"/>
        <v>0.15512924999999989</v>
      </c>
      <c r="E900" s="6">
        <f t="shared" si="69"/>
        <v>0.17839863749999985</v>
      </c>
      <c r="H900" s="6">
        <f t="shared" si="70"/>
        <v>1.15</v>
      </c>
    </row>
    <row r="901" spans="1:8" ht="15">
      <c r="A901" s="6">
        <v>0.899</v>
      </c>
      <c r="B901" s="6">
        <f aca="true" t="shared" si="71" ref="B901:B964">-H901*ABS(A901-0.5)+H901/2</f>
        <v>0.11614999999999998</v>
      </c>
      <c r="C901" s="6">
        <f aca="true" t="shared" si="72" ref="C901:C964">-H901*ABS(B901-0.5)+H901/2</f>
        <v>0.13357249999999998</v>
      </c>
      <c r="D901" s="6">
        <f aca="true" t="shared" si="73" ref="D901:D964">-H901*ABS(C901-0.5)+H901/2</f>
        <v>0.15360837499999996</v>
      </c>
      <c r="E901" s="6">
        <f aca="true" t="shared" si="74" ref="E901:E964">-H901*ABS(D901-0.5)+H901/2</f>
        <v>0.17664963124999994</v>
      </c>
      <c r="H901" s="6">
        <f aca="true" t="shared" si="75" ref="H901:H964">H900</f>
        <v>1.15</v>
      </c>
    </row>
    <row r="902" spans="1:8" ht="15">
      <c r="A902" s="6">
        <v>0.9</v>
      </c>
      <c r="B902" s="6">
        <f t="shared" si="71"/>
        <v>0.11499999999999999</v>
      </c>
      <c r="C902" s="6">
        <f t="shared" si="72"/>
        <v>0.13224999999999998</v>
      </c>
      <c r="D902" s="6">
        <f t="shared" si="73"/>
        <v>0.1520875</v>
      </c>
      <c r="E902" s="6">
        <f t="shared" si="74"/>
        <v>0.17490062499999998</v>
      </c>
      <c r="H902" s="6">
        <f t="shared" si="75"/>
        <v>1.15</v>
      </c>
    </row>
    <row r="903" spans="1:8" ht="15">
      <c r="A903" s="6">
        <v>0.901</v>
      </c>
      <c r="B903" s="6">
        <f t="shared" si="71"/>
        <v>0.11384999999999995</v>
      </c>
      <c r="C903" s="6">
        <f t="shared" si="72"/>
        <v>0.13092749999999992</v>
      </c>
      <c r="D903" s="6">
        <f t="shared" si="73"/>
        <v>0.1505666249999999</v>
      </c>
      <c r="E903" s="6">
        <f t="shared" si="74"/>
        <v>0.17315161874999985</v>
      </c>
      <c r="H903" s="6">
        <f t="shared" si="75"/>
        <v>1.15</v>
      </c>
    </row>
    <row r="904" spans="1:8" ht="15">
      <c r="A904" s="6">
        <v>0.902</v>
      </c>
      <c r="B904" s="6">
        <f t="shared" si="71"/>
        <v>0.11269999999999997</v>
      </c>
      <c r="C904" s="6">
        <f t="shared" si="72"/>
        <v>0.12960499999999997</v>
      </c>
      <c r="D904" s="6">
        <f t="shared" si="73"/>
        <v>0.14904574999999998</v>
      </c>
      <c r="E904" s="6">
        <f t="shared" si="74"/>
        <v>0.17140261249999994</v>
      </c>
      <c r="H904" s="6">
        <f t="shared" si="75"/>
        <v>1.15</v>
      </c>
    </row>
    <row r="905" spans="1:8" ht="15">
      <c r="A905" s="6">
        <v>0.903</v>
      </c>
      <c r="B905" s="6">
        <f t="shared" si="71"/>
        <v>0.11154999999999998</v>
      </c>
      <c r="C905" s="6">
        <f t="shared" si="72"/>
        <v>0.12828249999999997</v>
      </c>
      <c r="D905" s="6">
        <f t="shared" si="73"/>
        <v>0.14752487499999994</v>
      </c>
      <c r="E905" s="6">
        <f t="shared" si="74"/>
        <v>0.16965360624999992</v>
      </c>
      <c r="H905" s="6">
        <f t="shared" si="75"/>
        <v>1.15</v>
      </c>
    </row>
    <row r="906" spans="1:8" ht="15">
      <c r="A906" s="6">
        <v>0.904</v>
      </c>
      <c r="B906" s="6">
        <f t="shared" si="71"/>
        <v>0.11039999999999994</v>
      </c>
      <c r="C906" s="6">
        <f t="shared" si="72"/>
        <v>0.1269599999999999</v>
      </c>
      <c r="D906" s="6">
        <f t="shared" si="73"/>
        <v>0.14600399999999986</v>
      </c>
      <c r="E906" s="6">
        <f t="shared" si="74"/>
        <v>0.16790459999999985</v>
      </c>
      <c r="H906" s="6">
        <f t="shared" si="75"/>
        <v>1.15</v>
      </c>
    </row>
    <row r="907" spans="1:8" ht="15">
      <c r="A907" s="6">
        <v>0.905</v>
      </c>
      <c r="B907" s="6">
        <f t="shared" si="71"/>
        <v>0.10924999999999996</v>
      </c>
      <c r="C907" s="6">
        <f t="shared" si="72"/>
        <v>0.12563749999999996</v>
      </c>
      <c r="D907" s="6">
        <f t="shared" si="73"/>
        <v>0.14448312499999993</v>
      </c>
      <c r="E907" s="6">
        <f t="shared" si="74"/>
        <v>0.16615559374999989</v>
      </c>
      <c r="H907" s="6">
        <f t="shared" si="75"/>
        <v>1.15</v>
      </c>
    </row>
    <row r="908" spans="1:8" ht="15">
      <c r="A908" s="6">
        <v>0.906</v>
      </c>
      <c r="B908" s="6">
        <f t="shared" si="71"/>
        <v>0.10809999999999997</v>
      </c>
      <c r="C908" s="6">
        <f t="shared" si="72"/>
        <v>0.12431499999999995</v>
      </c>
      <c r="D908" s="6">
        <f t="shared" si="73"/>
        <v>0.14296224999999996</v>
      </c>
      <c r="E908" s="6">
        <f t="shared" si="74"/>
        <v>0.16440658749999992</v>
      </c>
      <c r="H908" s="6">
        <f t="shared" si="75"/>
        <v>1.15</v>
      </c>
    </row>
    <row r="909" spans="1:8" ht="15">
      <c r="A909" s="6">
        <v>0.907</v>
      </c>
      <c r="B909" s="6">
        <f t="shared" si="71"/>
        <v>0.10694999999999993</v>
      </c>
      <c r="C909" s="6">
        <f t="shared" si="72"/>
        <v>0.1229924999999999</v>
      </c>
      <c r="D909" s="6">
        <f t="shared" si="73"/>
        <v>0.14144137499999987</v>
      </c>
      <c r="E909" s="6">
        <f t="shared" si="74"/>
        <v>0.16265758124999985</v>
      </c>
      <c r="H909" s="6">
        <f t="shared" si="75"/>
        <v>1.15</v>
      </c>
    </row>
    <row r="910" spans="1:8" ht="15">
      <c r="A910" s="6">
        <v>0.908</v>
      </c>
      <c r="B910" s="6">
        <f t="shared" si="71"/>
        <v>0.10579999999999995</v>
      </c>
      <c r="C910" s="6">
        <f t="shared" si="72"/>
        <v>0.12166999999999994</v>
      </c>
      <c r="D910" s="6">
        <f t="shared" si="73"/>
        <v>0.13992049999999995</v>
      </c>
      <c r="E910" s="6">
        <f t="shared" si="74"/>
        <v>0.16090857499999994</v>
      </c>
      <c r="H910" s="6">
        <f t="shared" si="75"/>
        <v>1.15</v>
      </c>
    </row>
    <row r="911" spans="1:8" ht="15">
      <c r="A911" s="6">
        <v>0.909</v>
      </c>
      <c r="B911" s="6">
        <f t="shared" si="71"/>
        <v>0.10464999999999997</v>
      </c>
      <c r="C911" s="6">
        <f t="shared" si="72"/>
        <v>0.12034749999999994</v>
      </c>
      <c r="D911" s="6">
        <f t="shared" si="73"/>
        <v>0.13839962499999992</v>
      </c>
      <c r="E911" s="6">
        <f t="shared" si="74"/>
        <v>0.15915956874999987</v>
      </c>
      <c r="H911" s="6">
        <f t="shared" si="75"/>
        <v>1.15</v>
      </c>
    </row>
    <row r="912" spans="1:8" ht="15">
      <c r="A912" s="6">
        <v>0.91</v>
      </c>
      <c r="B912" s="6">
        <f t="shared" si="71"/>
        <v>0.10349999999999998</v>
      </c>
      <c r="C912" s="6">
        <f t="shared" si="72"/>
        <v>0.11902499999999999</v>
      </c>
      <c r="D912" s="6">
        <f t="shared" si="73"/>
        <v>0.13687875</v>
      </c>
      <c r="E912" s="6">
        <f t="shared" si="74"/>
        <v>0.15741056249999996</v>
      </c>
      <c r="H912" s="6">
        <f t="shared" si="75"/>
        <v>1.15</v>
      </c>
    </row>
    <row r="913" spans="1:8" ht="15">
      <c r="A913" s="6">
        <v>0.911</v>
      </c>
      <c r="B913" s="6">
        <f t="shared" si="71"/>
        <v>0.10234999999999994</v>
      </c>
      <c r="C913" s="6">
        <f t="shared" si="72"/>
        <v>0.11770249999999993</v>
      </c>
      <c r="D913" s="6">
        <f t="shared" si="73"/>
        <v>0.1353578749999999</v>
      </c>
      <c r="E913" s="6">
        <f t="shared" si="74"/>
        <v>0.1556615562499999</v>
      </c>
      <c r="H913" s="6">
        <f t="shared" si="75"/>
        <v>1.15</v>
      </c>
    </row>
    <row r="914" spans="1:8" ht="15">
      <c r="A914" s="6">
        <v>0.912</v>
      </c>
      <c r="B914" s="6">
        <f t="shared" si="71"/>
        <v>0.10119999999999996</v>
      </c>
      <c r="C914" s="6">
        <f t="shared" si="72"/>
        <v>0.11637999999999993</v>
      </c>
      <c r="D914" s="6">
        <f t="shared" si="73"/>
        <v>0.13383699999999993</v>
      </c>
      <c r="E914" s="6">
        <f t="shared" si="74"/>
        <v>0.15391254999999993</v>
      </c>
      <c r="H914" s="6">
        <f t="shared" si="75"/>
        <v>1.15</v>
      </c>
    </row>
    <row r="915" spans="1:8" ht="15">
      <c r="A915" s="6">
        <v>0.913</v>
      </c>
      <c r="B915" s="6">
        <f t="shared" si="71"/>
        <v>0.10004999999999997</v>
      </c>
      <c r="C915" s="6">
        <f t="shared" si="72"/>
        <v>0.11505749999999998</v>
      </c>
      <c r="D915" s="6">
        <f t="shared" si="73"/>
        <v>0.13231612499999995</v>
      </c>
      <c r="E915" s="6">
        <f t="shared" si="74"/>
        <v>0.1521635437499999</v>
      </c>
      <c r="H915" s="6">
        <f t="shared" si="75"/>
        <v>1.15</v>
      </c>
    </row>
    <row r="916" spans="1:8" ht="15">
      <c r="A916" s="6">
        <v>0.914</v>
      </c>
      <c r="B916" s="6">
        <f t="shared" si="71"/>
        <v>0.09889999999999993</v>
      </c>
      <c r="C916" s="6">
        <f t="shared" si="72"/>
        <v>0.11373499999999992</v>
      </c>
      <c r="D916" s="6">
        <f t="shared" si="73"/>
        <v>0.13079524999999992</v>
      </c>
      <c r="E916" s="6">
        <f t="shared" si="74"/>
        <v>0.1504145374999999</v>
      </c>
      <c r="H916" s="6">
        <f t="shared" si="75"/>
        <v>1.15</v>
      </c>
    </row>
    <row r="917" spans="1:8" ht="15">
      <c r="A917" s="6">
        <v>0.915</v>
      </c>
      <c r="B917" s="6">
        <f t="shared" si="71"/>
        <v>0.09774999999999995</v>
      </c>
      <c r="C917" s="6">
        <f t="shared" si="72"/>
        <v>0.11241249999999992</v>
      </c>
      <c r="D917" s="6">
        <f t="shared" si="73"/>
        <v>0.12927437499999989</v>
      </c>
      <c r="E917" s="6">
        <f t="shared" si="74"/>
        <v>0.14866553124999987</v>
      </c>
      <c r="H917" s="6">
        <f t="shared" si="75"/>
        <v>1.15</v>
      </c>
    </row>
    <row r="918" spans="1:8" ht="15">
      <c r="A918" s="6">
        <v>0.916</v>
      </c>
      <c r="B918" s="6">
        <f t="shared" si="71"/>
        <v>0.09659999999999996</v>
      </c>
      <c r="C918" s="6">
        <f t="shared" si="72"/>
        <v>0.11108999999999997</v>
      </c>
      <c r="D918" s="6">
        <f t="shared" si="73"/>
        <v>0.12775349999999996</v>
      </c>
      <c r="E918" s="6">
        <f t="shared" si="74"/>
        <v>0.14691652499999996</v>
      </c>
      <c r="H918" s="6">
        <f t="shared" si="75"/>
        <v>1.15</v>
      </c>
    </row>
    <row r="919" spans="1:8" ht="15">
      <c r="A919" s="6">
        <v>0.917</v>
      </c>
      <c r="B919" s="6">
        <f t="shared" si="71"/>
        <v>0.09544999999999992</v>
      </c>
      <c r="C919" s="6">
        <f t="shared" si="72"/>
        <v>0.1097674999999999</v>
      </c>
      <c r="D919" s="6">
        <f t="shared" si="73"/>
        <v>0.12623262499999988</v>
      </c>
      <c r="E919" s="6">
        <f t="shared" si="74"/>
        <v>0.14516751874999984</v>
      </c>
      <c r="H919" s="6">
        <f t="shared" si="75"/>
        <v>1.15</v>
      </c>
    </row>
    <row r="920" spans="1:8" ht="15">
      <c r="A920" s="6">
        <v>0.918</v>
      </c>
      <c r="B920" s="6">
        <f t="shared" si="71"/>
        <v>0.09429999999999994</v>
      </c>
      <c r="C920" s="6">
        <f t="shared" si="72"/>
        <v>0.1084449999999999</v>
      </c>
      <c r="D920" s="6">
        <f t="shared" si="73"/>
        <v>0.1247117499999999</v>
      </c>
      <c r="E920" s="6">
        <f t="shared" si="74"/>
        <v>0.14341851249999987</v>
      </c>
      <c r="H920" s="6">
        <f t="shared" si="75"/>
        <v>1.15</v>
      </c>
    </row>
    <row r="921" spans="1:8" ht="15">
      <c r="A921" s="6">
        <v>0.919</v>
      </c>
      <c r="B921" s="6">
        <f t="shared" si="71"/>
        <v>0.09314999999999996</v>
      </c>
      <c r="C921" s="6">
        <f t="shared" si="72"/>
        <v>0.10712249999999995</v>
      </c>
      <c r="D921" s="6">
        <f t="shared" si="73"/>
        <v>0.12319087499999992</v>
      </c>
      <c r="E921" s="6">
        <f t="shared" si="74"/>
        <v>0.1416695062499999</v>
      </c>
      <c r="H921" s="6">
        <f t="shared" si="75"/>
        <v>1.15</v>
      </c>
    </row>
    <row r="922" spans="1:8" ht="15">
      <c r="A922" s="6">
        <v>0.92</v>
      </c>
      <c r="B922" s="6">
        <f t="shared" si="71"/>
        <v>0.09199999999999997</v>
      </c>
      <c r="C922" s="6">
        <f t="shared" si="72"/>
        <v>0.10579999999999995</v>
      </c>
      <c r="D922" s="6">
        <f t="shared" si="73"/>
        <v>0.12166999999999994</v>
      </c>
      <c r="E922" s="6">
        <f t="shared" si="74"/>
        <v>0.13992049999999995</v>
      </c>
      <c r="H922" s="6">
        <f t="shared" si="75"/>
        <v>1.15</v>
      </c>
    </row>
    <row r="923" spans="1:8" ht="15">
      <c r="A923" s="6">
        <v>0.921</v>
      </c>
      <c r="B923" s="6">
        <f t="shared" si="71"/>
        <v>0.09084999999999993</v>
      </c>
      <c r="C923" s="6">
        <f t="shared" si="72"/>
        <v>0.10447749999999989</v>
      </c>
      <c r="D923" s="6">
        <f t="shared" si="73"/>
        <v>0.12014912499999986</v>
      </c>
      <c r="E923" s="6">
        <f t="shared" si="74"/>
        <v>0.13817149374999982</v>
      </c>
      <c r="H923" s="6">
        <f t="shared" si="75"/>
        <v>1.15</v>
      </c>
    </row>
    <row r="924" spans="1:8" ht="15">
      <c r="A924" s="6">
        <v>0.922</v>
      </c>
      <c r="B924" s="6">
        <f t="shared" si="71"/>
        <v>0.08969999999999995</v>
      </c>
      <c r="C924" s="6">
        <f t="shared" si="72"/>
        <v>0.10315499999999994</v>
      </c>
      <c r="D924" s="6">
        <f t="shared" si="73"/>
        <v>0.11862824999999994</v>
      </c>
      <c r="E924" s="6">
        <f t="shared" si="74"/>
        <v>0.1364224874999999</v>
      </c>
      <c r="H924" s="6">
        <f t="shared" si="75"/>
        <v>1.15</v>
      </c>
    </row>
    <row r="925" spans="1:8" ht="15">
      <c r="A925" s="6">
        <v>0.923</v>
      </c>
      <c r="B925" s="6">
        <f t="shared" si="71"/>
        <v>0.08854999999999996</v>
      </c>
      <c r="C925" s="6">
        <f t="shared" si="72"/>
        <v>0.10183249999999994</v>
      </c>
      <c r="D925" s="6">
        <f t="shared" si="73"/>
        <v>0.1171073749999999</v>
      </c>
      <c r="E925" s="6">
        <f t="shared" si="74"/>
        <v>0.1346734812499999</v>
      </c>
      <c r="H925" s="6">
        <f t="shared" si="75"/>
        <v>1.15</v>
      </c>
    </row>
    <row r="926" spans="1:8" ht="15">
      <c r="A926" s="6">
        <v>0.924</v>
      </c>
      <c r="B926" s="6">
        <f t="shared" si="71"/>
        <v>0.08739999999999992</v>
      </c>
      <c r="C926" s="6">
        <f t="shared" si="72"/>
        <v>0.10050999999999988</v>
      </c>
      <c r="D926" s="6">
        <f t="shared" si="73"/>
        <v>0.11558649999999987</v>
      </c>
      <c r="E926" s="6">
        <f t="shared" si="74"/>
        <v>0.13292447499999982</v>
      </c>
      <c r="H926" s="6">
        <f t="shared" si="75"/>
        <v>1.15</v>
      </c>
    </row>
    <row r="927" spans="1:8" ht="15">
      <c r="A927" s="6">
        <v>0.925</v>
      </c>
      <c r="B927" s="6">
        <f t="shared" si="71"/>
        <v>0.08624999999999994</v>
      </c>
      <c r="C927" s="6">
        <f t="shared" si="72"/>
        <v>0.09918749999999993</v>
      </c>
      <c r="D927" s="6">
        <f t="shared" si="73"/>
        <v>0.11406562499999989</v>
      </c>
      <c r="E927" s="6">
        <f t="shared" si="74"/>
        <v>0.13117546874999986</v>
      </c>
      <c r="H927" s="6">
        <f t="shared" si="75"/>
        <v>1.15</v>
      </c>
    </row>
    <row r="928" spans="1:8" ht="15">
      <c r="A928" s="6">
        <v>0.926</v>
      </c>
      <c r="B928" s="6">
        <f t="shared" si="71"/>
        <v>0.08509999999999995</v>
      </c>
      <c r="C928" s="6">
        <f t="shared" si="72"/>
        <v>0.09786499999999992</v>
      </c>
      <c r="D928" s="6">
        <f t="shared" si="73"/>
        <v>0.11254474999999992</v>
      </c>
      <c r="E928" s="6">
        <f t="shared" si="74"/>
        <v>0.1294264624999999</v>
      </c>
      <c r="H928" s="6">
        <f t="shared" si="75"/>
        <v>1.15</v>
      </c>
    </row>
    <row r="929" spans="1:8" ht="15">
      <c r="A929" s="6">
        <v>0.927</v>
      </c>
      <c r="B929" s="6">
        <f t="shared" si="71"/>
        <v>0.08394999999999991</v>
      </c>
      <c r="C929" s="6">
        <f t="shared" si="72"/>
        <v>0.09654249999999992</v>
      </c>
      <c r="D929" s="6">
        <f t="shared" si="73"/>
        <v>0.11102387499999988</v>
      </c>
      <c r="E929" s="6">
        <f t="shared" si="74"/>
        <v>0.12767745624999988</v>
      </c>
      <c r="H929" s="6">
        <f t="shared" si="75"/>
        <v>1.15</v>
      </c>
    </row>
    <row r="930" spans="1:8" ht="15">
      <c r="A930" s="6">
        <v>0.928</v>
      </c>
      <c r="B930" s="6">
        <f t="shared" si="71"/>
        <v>0.08279999999999993</v>
      </c>
      <c r="C930" s="6">
        <f t="shared" si="72"/>
        <v>0.09521999999999992</v>
      </c>
      <c r="D930" s="6">
        <f t="shared" si="73"/>
        <v>0.1095029999999999</v>
      </c>
      <c r="E930" s="6">
        <f t="shared" si="74"/>
        <v>0.12592844999999986</v>
      </c>
      <c r="H930" s="6">
        <f t="shared" si="75"/>
        <v>1.15</v>
      </c>
    </row>
    <row r="931" spans="1:8" ht="15">
      <c r="A931" s="6">
        <v>0.929</v>
      </c>
      <c r="B931" s="6">
        <f t="shared" si="71"/>
        <v>0.08164999999999994</v>
      </c>
      <c r="C931" s="6">
        <f t="shared" si="72"/>
        <v>0.09389749999999991</v>
      </c>
      <c r="D931" s="6">
        <f t="shared" si="73"/>
        <v>0.10798212499999987</v>
      </c>
      <c r="E931" s="6">
        <f t="shared" si="74"/>
        <v>0.12417944374999984</v>
      </c>
      <c r="H931" s="6">
        <f t="shared" si="75"/>
        <v>1.15</v>
      </c>
    </row>
    <row r="932" spans="1:8" ht="15">
      <c r="A932" s="6">
        <v>0.93</v>
      </c>
      <c r="B932" s="6">
        <f t="shared" si="71"/>
        <v>0.08049999999999996</v>
      </c>
      <c r="C932" s="6">
        <f t="shared" si="72"/>
        <v>0.09257499999999996</v>
      </c>
      <c r="D932" s="6">
        <f t="shared" si="73"/>
        <v>0.10646124999999995</v>
      </c>
      <c r="E932" s="6">
        <f t="shared" si="74"/>
        <v>0.12243043749999993</v>
      </c>
      <c r="H932" s="6">
        <f t="shared" si="75"/>
        <v>1.15</v>
      </c>
    </row>
    <row r="933" spans="1:8" ht="15">
      <c r="A933" s="6">
        <v>0.931</v>
      </c>
      <c r="B933" s="6">
        <f t="shared" si="71"/>
        <v>0.07934999999999992</v>
      </c>
      <c r="C933" s="6">
        <f t="shared" si="72"/>
        <v>0.0912524999999999</v>
      </c>
      <c r="D933" s="6">
        <f t="shared" si="73"/>
        <v>0.10494037499999986</v>
      </c>
      <c r="E933" s="6">
        <f t="shared" si="74"/>
        <v>0.12068143124999986</v>
      </c>
      <c r="H933" s="6">
        <f t="shared" si="75"/>
        <v>1.15</v>
      </c>
    </row>
    <row r="934" spans="1:8" ht="15">
      <c r="A934" s="6">
        <v>0.932</v>
      </c>
      <c r="B934" s="6">
        <f t="shared" si="71"/>
        <v>0.07819999999999994</v>
      </c>
      <c r="C934" s="6">
        <f t="shared" si="72"/>
        <v>0.0899299999999999</v>
      </c>
      <c r="D934" s="6">
        <f t="shared" si="73"/>
        <v>0.10341949999999989</v>
      </c>
      <c r="E934" s="6">
        <f t="shared" si="74"/>
        <v>0.11893242499999984</v>
      </c>
      <c r="H934" s="6">
        <f t="shared" si="75"/>
        <v>1.15</v>
      </c>
    </row>
    <row r="935" spans="1:8" ht="15">
      <c r="A935" s="6">
        <v>0.933</v>
      </c>
      <c r="B935" s="6">
        <f t="shared" si="71"/>
        <v>0.07704999999999995</v>
      </c>
      <c r="C935" s="6">
        <f t="shared" si="72"/>
        <v>0.08860749999999995</v>
      </c>
      <c r="D935" s="6">
        <f t="shared" si="73"/>
        <v>0.10189862499999991</v>
      </c>
      <c r="E935" s="6">
        <f t="shared" si="74"/>
        <v>0.11718341874999988</v>
      </c>
      <c r="H935" s="6">
        <f t="shared" si="75"/>
        <v>1.15</v>
      </c>
    </row>
    <row r="936" spans="1:8" ht="15">
      <c r="A936" s="6">
        <v>0.934</v>
      </c>
      <c r="B936" s="6">
        <f t="shared" si="71"/>
        <v>0.07589999999999991</v>
      </c>
      <c r="C936" s="6">
        <f t="shared" si="72"/>
        <v>0.08728499999999989</v>
      </c>
      <c r="D936" s="6">
        <f t="shared" si="73"/>
        <v>0.10037774999999988</v>
      </c>
      <c r="E936" s="6">
        <f t="shared" si="74"/>
        <v>0.11543441249999986</v>
      </c>
      <c r="H936" s="6">
        <f t="shared" si="75"/>
        <v>1.15</v>
      </c>
    </row>
    <row r="937" spans="1:8" ht="15">
      <c r="A937" s="6">
        <v>0.935</v>
      </c>
      <c r="B937" s="6">
        <f t="shared" si="71"/>
        <v>0.07474999999999998</v>
      </c>
      <c r="C937" s="6">
        <f t="shared" si="72"/>
        <v>0.0859625</v>
      </c>
      <c r="D937" s="6">
        <f t="shared" si="73"/>
        <v>0.09885687500000001</v>
      </c>
      <c r="E937" s="6">
        <f t="shared" si="74"/>
        <v>0.11368540625000001</v>
      </c>
      <c r="H937" s="6">
        <f t="shared" si="75"/>
        <v>1.15</v>
      </c>
    </row>
    <row r="938" spans="1:8" ht="15">
      <c r="A938" s="6">
        <v>0.936</v>
      </c>
      <c r="B938" s="6">
        <f t="shared" si="71"/>
        <v>0.07359999999999989</v>
      </c>
      <c r="C938" s="6">
        <f t="shared" si="72"/>
        <v>0.08463999999999988</v>
      </c>
      <c r="D938" s="6">
        <f t="shared" si="73"/>
        <v>0.09733599999999987</v>
      </c>
      <c r="E938" s="6">
        <f t="shared" si="74"/>
        <v>0.11193639999999982</v>
      </c>
      <c r="H938" s="6">
        <f t="shared" si="75"/>
        <v>1.15</v>
      </c>
    </row>
    <row r="939" spans="1:8" ht="15">
      <c r="A939" s="6">
        <v>0.937</v>
      </c>
      <c r="B939" s="6">
        <f t="shared" si="71"/>
        <v>0.0724499999999999</v>
      </c>
      <c r="C939" s="6">
        <f t="shared" si="72"/>
        <v>0.08331749999999988</v>
      </c>
      <c r="D939" s="6">
        <f t="shared" si="73"/>
        <v>0.09581512499999983</v>
      </c>
      <c r="E939" s="6">
        <f t="shared" si="74"/>
        <v>0.1101873937499998</v>
      </c>
      <c r="H939" s="6">
        <f t="shared" si="75"/>
        <v>1.15</v>
      </c>
    </row>
    <row r="940" spans="1:8" ht="15">
      <c r="A940" s="6">
        <v>0.938</v>
      </c>
      <c r="B940" s="6">
        <f t="shared" si="71"/>
        <v>0.07130000000000003</v>
      </c>
      <c r="C940" s="6">
        <f t="shared" si="72"/>
        <v>0.08199500000000004</v>
      </c>
      <c r="D940" s="6">
        <f t="shared" si="73"/>
        <v>0.09429425000000002</v>
      </c>
      <c r="E940" s="6">
        <f t="shared" si="74"/>
        <v>0.10843838750000001</v>
      </c>
      <c r="H940" s="6">
        <f t="shared" si="75"/>
        <v>1.15</v>
      </c>
    </row>
    <row r="941" spans="1:8" ht="15">
      <c r="A941" s="6">
        <v>0.939</v>
      </c>
      <c r="B941" s="6">
        <f t="shared" si="71"/>
        <v>0.07015000000000005</v>
      </c>
      <c r="C941" s="6">
        <f t="shared" si="72"/>
        <v>0.08067250000000004</v>
      </c>
      <c r="D941" s="6">
        <f t="shared" si="73"/>
        <v>0.09277337500000005</v>
      </c>
      <c r="E941" s="6">
        <f t="shared" si="74"/>
        <v>0.10668938125000005</v>
      </c>
      <c r="H941" s="6">
        <f t="shared" si="75"/>
        <v>1.15</v>
      </c>
    </row>
    <row r="942" spans="1:8" ht="15">
      <c r="A942" s="6">
        <v>0.94</v>
      </c>
      <c r="B942" s="6">
        <f t="shared" si="71"/>
        <v>0.06900000000000006</v>
      </c>
      <c r="C942" s="6">
        <f t="shared" si="72"/>
        <v>0.07935000000000009</v>
      </c>
      <c r="D942" s="6">
        <f t="shared" si="73"/>
        <v>0.09125250000000007</v>
      </c>
      <c r="E942" s="6">
        <f t="shared" si="74"/>
        <v>0.10494037500000009</v>
      </c>
      <c r="H942" s="6">
        <f t="shared" si="75"/>
        <v>1.15</v>
      </c>
    </row>
    <row r="943" spans="1:8" ht="15">
      <c r="A943" s="6">
        <v>0.941</v>
      </c>
      <c r="B943" s="6">
        <f t="shared" si="71"/>
        <v>0.06785000000000008</v>
      </c>
      <c r="C943" s="6">
        <f t="shared" si="72"/>
        <v>0.07802750000000008</v>
      </c>
      <c r="D943" s="6">
        <f t="shared" si="73"/>
        <v>0.08973162500000009</v>
      </c>
      <c r="E943" s="6">
        <f t="shared" si="74"/>
        <v>0.10319136875000012</v>
      </c>
      <c r="H943" s="6">
        <f t="shared" si="75"/>
        <v>1.15</v>
      </c>
    </row>
    <row r="944" spans="1:8" ht="15">
      <c r="A944" s="6">
        <v>0.942</v>
      </c>
      <c r="B944" s="6">
        <f t="shared" si="71"/>
        <v>0.06670000000000009</v>
      </c>
      <c r="C944" s="6">
        <f t="shared" si="72"/>
        <v>0.07670500000000008</v>
      </c>
      <c r="D944" s="6">
        <f t="shared" si="73"/>
        <v>0.08821075000000006</v>
      </c>
      <c r="E944" s="6">
        <f t="shared" si="74"/>
        <v>0.10144236250000005</v>
      </c>
      <c r="H944" s="6">
        <f t="shared" si="75"/>
        <v>1.15</v>
      </c>
    </row>
    <row r="945" spans="1:8" ht="15">
      <c r="A945" s="6">
        <v>0.943</v>
      </c>
      <c r="B945" s="6">
        <f t="shared" si="71"/>
        <v>0.06555000000000011</v>
      </c>
      <c r="C945" s="6">
        <f t="shared" si="72"/>
        <v>0.07538250000000013</v>
      </c>
      <c r="D945" s="6">
        <f t="shared" si="73"/>
        <v>0.08668987500000014</v>
      </c>
      <c r="E945" s="6">
        <f t="shared" si="74"/>
        <v>0.09969335625000014</v>
      </c>
      <c r="H945" s="6">
        <f t="shared" si="75"/>
        <v>1.15</v>
      </c>
    </row>
    <row r="946" spans="1:8" ht="15">
      <c r="A946" s="6">
        <v>0.944</v>
      </c>
      <c r="B946" s="6">
        <f t="shared" si="71"/>
        <v>0.06440000000000001</v>
      </c>
      <c r="C946" s="6">
        <f t="shared" si="72"/>
        <v>0.07406000000000001</v>
      </c>
      <c r="D946" s="6">
        <f t="shared" si="73"/>
        <v>0.085169</v>
      </c>
      <c r="E946" s="6">
        <f t="shared" si="74"/>
        <v>0.09794435000000001</v>
      </c>
      <c r="H946" s="6">
        <f t="shared" si="75"/>
        <v>1.15</v>
      </c>
    </row>
    <row r="947" spans="1:8" ht="15">
      <c r="A947" s="6">
        <v>0.945</v>
      </c>
      <c r="B947" s="6">
        <f t="shared" si="71"/>
        <v>0.06325000000000003</v>
      </c>
      <c r="C947" s="6">
        <f t="shared" si="72"/>
        <v>0.07273750000000001</v>
      </c>
      <c r="D947" s="6">
        <f t="shared" si="73"/>
        <v>0.08364812500000002</v>
      </c>
      <c r="E947" s="6">
        <f t="shared" si="74"/>
        <v>0.09619534375</v>
      </c>
      <c r="H947" s="6">
        <f t="shared" si="75"/>
        <v>1.15</v>
      </c>
    </row>
    <row r="948" spans="1:8" ht="15">
      <c r="A948" s="6">
        <v>0.946</v>
      </c>
      <c r="B948" s="6">
        <f t="shared" si="71"/>
        <v>0.062100000000000044</v>
      </c>
      <c r="C948" s="6">
        <f t="shared" si="72"/>
        <v>0.071415</v>
      </c>
      <c r="D948" s="6">
        <f t="shared" si="73"/>
        <v>0.08212724999999998</v>
      </c>
      <c r="E948" s="6">
        <f t="shared" si="74"/>
        <v>0.09444633749999998</v>
      </c>
      <c r="H948" s="6">
        <f t="shared" si="75"/>
        <v>1.15</v>
      </c>
    </row>
    <row r="949" spans="1:8" ht="15">
      <c r="A949" s="6">
        <v>0.947</v>
      </c>
      <c r="B949" s="6">
        <f t="shared" si="71"/>
        <v>0.06095000000000006</v>
      </c>
      <c r="C949" s="6">
        <f t="shared" si="72"/>
        <v>0.07009250000000011</v>
      </c>
      <c r="D949" s="6">
        <f t="shared" si="73"/>
        <v>0.08060637500000012</v>
      </c>
      <c r="E949" s="6">
        <f t="shared" si="74"/>
        <v>0.09269733125000013</v>
      </c>
      <c r="H949" s="6">
        <f t="shared" si="75"/>
        <v>1.15</v>
      </c>
    </row>
    <row r="950" spans="1:8" ht="15">
      <c r="A950" s="6">
        <v>0.948</v>
      </c>
      <c r="B950" s="6">
        <f t="shared" si="71"/>
        <v>0.059800000000000075</v>
      </c>
      <c r="C950" s="6">
        <f t="shared" si="72"/>
        <v>0.06877000000000011</v>
      </c>
      <c r="D950" s="6">
        <f t="shared" si="73"/>
        <v>0.07908550000000014</v>
      </c>
      <c r="E950" s="6">
        <f t="shared" si="74"/>
        <v>0.09094832500000016</v>
      </c>
      <c r="H950" s="6">
        <f t="shared" si="75"/>
        <v>1.15</v>
      </c>
    </row>
    <row r="951" spans="1:8" ht="15">
      <c r="A951" s="6">
        <v>0.949</v>
      </c>
      <c r="B951" s="6">
        <f t="shared" si="71"/>
        <v>0.05865000000000009</v>
      </c>
      <c r="C951" s="6">
        <f t="shared" si="72"/>
        <v>0.0674475000000001</v>
      </c>
      <c r="D951" s="6">
        <f t="shared" si="73"/>
        <v>0.07756462500000011</v>
      </c>
      <c r="E951" s="6">
        <f t="shared" si="74"/>
        <v>0.08919931875000014</v>
      </c>
      <c r="H951" s="6">
        <f t="shared" si="75"/>
        <v>1.15</v>
      </c>
    </row>
    <row r="952" spans="1:8" ht="15">
      <c r="A952" s="6">
        <v>0.95</v>
      </c>
      <c r="B952" s="6">
        <f t="shared" si="71"/>
        <v>0.057499999999999996</v>
      </c>
      <c r="C952" s="6">
        <f t="shared" si="72"/>
        <v>0.06612499999999999</v>
      </c>
      <c r="D952" s="6">
        <f t="shared" si="73"/>
        <v>0.07604374999999997</v>
      </c>
      <c r="E952" s="6">
        <f t="shared" si="74"/>
        <v>0.08745031249999996</v>
      </c>
      <c r="H952" s="6">
        <f t="shared" si="75"/>
        <v>1.15</v>
      </c>
    </row>
    <row r="953" spans="1:8" ht="15">
      <c r="A953" s="6">
        <v>0.951</v>
      </c>
      <c r="B953" s="6">
        <f t="shared" si="71"/>
        <v>0.05635000000000001</v>
      </c>
      <c r="C953" s="6">
        <f t="shared" si="72"/>
        <v>0.06480249999999999</v>
      </c>
      <c r="D953" s="6">
        <f t="shared" si="73"/>
        <v>0.07452287499999999</v>
      </c>
      <c r="E953" s="6">
        <f t="shared" si="74"/>
        <v>0.08570130625</v>
      </c>
      <c r="H953" s="6">
        <f t="shared" si="75"/>
        <v>1.15</v>
      </c>
    </row>
    <row r="954" spans="1:8" ht="15">
      <c r="A954" s="6">
        <v>0.952</v>
      </c>
      <c r="B954" s="6">
        <f t="shared" si="71"/>
        <v>0.05520000000000003</v>
      </c>
      <c r="C954" s="6">
        <f t="shared" si="72"/>
        <v>0.06347999999999998</v>
      </c>
      <c r="D954" s="6">
        <f t="shared" si="73"/>
        <v>0.07300200000000001</v>
      </c>
      <c r="E954" s="6">
        <f t="shared" si="74"/>
        <v>0.08395229999999998</v>
      </c>
      <c r="H954" s="6">
        <f t="shared" si="75"/>
        <v>1.15</v>
      </c>
    </row>
    <row r="955" spans="1:8" ht="15">
      <c r="A955" s="6">
        <v>0.953</v>
      </c>
      <c r="B955" s="6">
        <f t="shared" si="71"/>
        <v>0.05405000000000004</v>
      </c>
      <c r="C955" s="6">
        <f t="shared" si="72"/>
        <v>0.06215750000000009</v>
      </c>
      <c r="D955" s="6">
        <f t="shared" si="73"/>
        <v>0.07148112500000015</v>
      </c>
      <c r="E955" s="6">
        <f t="shared" si="74"/>
        <v>0.08220329375000018</v>
      </c>
      <c r="H955" s="6">
        <f t="shared" si="75"/>
        <v>1.15</v>
      </c>
    </row>
    <row r="956" spans="1:8" ht="15">
      <c r="A956" s="6">
        <v>0.954</v>
      </c>
      <c r="B956" s="6">
        <f t="shared" si="71"/>
        <v>0.05290000000000006</v>
      </c>
      <c r="C956" s="6">
        <f t="shared" si="72"/>
        <v>0.06083500000000008</v>
      </c>
      <c r="D956" s="6">
        <f t="shared" si="73"/>
        <v>0.06996025000000006</v>
      </c>
      <c r="E956" s="6">
        <f t="shared" si="74"/>
        <v>0.08045428750000005</v>
      </c>
      <c r="H956" s="6">
        <f t="shared" si="75"/>
        <v>1.15</v>
      </c>
    </row>
    <row r="957" spans="1:8" ht="15">
      <c r="A957" s="6">
        <v>0.955</v>
      </c>
      <c r="B957" s="6">
        <f t="shared" si="71"/>
        <v>0.051750000000000074</v>
      </c>
      <c r="C957" s="6">
        <f t="shared" si="72"/>
        <v>0.05951250000000008</v>
      </c>
      <c r="D957" s="6">
        <f t="shared" si="73"/>
        <v>0.06843937500000008</v>
      </c>
      <c r="E957" s="6">
        <f t="shared" si="74"/>
        <v>0.07870528125000009</v>
      </c>
      <c r="H957" s="6">
        <f t="shared" si="75"/>
        <v>1.15</v>
      </c>
    </row>
    <row r="958" spans="1:8" ht="15">
      <c r="A958" s="6">
        <v>0.956</v>
      </c>
      <c r="B958" s="6">
        <f t="shared" si="71"/>
        <v>0.05060000000000009</v>
      </c>
      <c r="C958" s="6">
        <f t="shared" si="72"/>
        <v>0.058190000000000075</v>
      </c>
      <c r="D958" s="6">
        <f t="shared" si="73"/>
        <v>0.0669185000000001</v>
      </c>
      <c r="E958" s="6">
        <f t="shared" si="74"/>
        <v>0.07695627500000013</v>
      </c>
      <c r="H958" s="6">
        <f t="shared" si="75"/>
        <v>1.15</v>
      </c>
    </row>
    <row r="959" spans="1:8" ht="15">
      <c r="A959" s="6">
        <v>0.957</v>
      </c>
      <c r="B959" s="6">
        <f t="shared" si="71"/>
        <v>0.049449999999999994</v>
      </c>
      <c r="C959" s="6">
        <f t="shared" si="72"/>
        <v>0.05686749999999996</v>
      </c>
      <c r="D959" s="6">
        <f t="shared" si="73"/>
        <v>0.0653976249999999</v>
      </c>
      <c r="E959" s="6">
        <f t="shared" si="74"/>
        <v>0.07520726874999989</v>
      </c>
      <c r="H959" s="6">
        <f t="shared" si="75"/>
        <v>1.15</v>
      </c>
    </row>
    <row r="960" spans="1:8" ht="15">
      <c r="A960" s="6">
        <v>0.958</v>
      </c>
      <c r="B960" s="6">
        <f t="shared" si="71"/>
        <v>0.04830000000000001</v>
      </c>
      <c r="C960" s="6">
        <f t="shared" si="72"/>
        <v>0.055544999999999956</v>
      </c>
      <c r="D960" s="6">
        <f t="shared" si="73"/>
        <v>0.06387674999999993</v>
      </c>
      <c r="E960" s="6">
        <f t="shared" si="74"/>
        <v>0.07345826249999987</v>
      </c>
      <c r="H960" s="6">
        <f t="shared" si="75"/>
        <v>1.15</v>
      </c>
    </row>
    <row r="961" spans="1:8" ht="15">
      <c r="A961" s="6">
        <v>0.959</v>
      </c>
      <c r="B961" s="6">
        <f t="shared" si="71"/>
        <v>0.047150000000000025</v>
      </c>
      <c r="C961" s="6">
        <f t="shared" si="72"/>
        <v>0.05422250000000006</v>
      </c>
      <c r="D961" s="6">
        <f t="shared" si="73"/>
        <v>0.06235587500000006</v>
      </c>
      <c r="E961" s="6">
        <f t="shared" si="74"/>
        <v>0.07170925625000002</v>
      </c>
      <c r="H961" s="6">
        <f t="shared" si="75"/>
        <v>1.15</v>
      </c>
    </row>
    <row r="962" spans="1:8" ht="15">
      <c r="A962" s="6">
        <v>0.96</v>
      </c>
      <c r="B962" s="6">
        <f t="shared" si="71"/>
        <v>0.04600000000000004</v>
      </c>
      <c r="C962" s="6">
        <f t="shared" si="72"/>
        <v>0.05290000000000006</v>
      </c>
      <c r="D962" s="6">
        <f t="shared" si="73"/>
        <v>0.06083500000000008</v>
      </c>
      <c r="E962" s="6">
        <f t="shared" si="74"/>
        <v>0.06996025000000006</v>
      </c>
      <c r="H962" s="6">
        <f t="shared" si="75"/>
        <v>1.15</v>
      </c>
    </row>
    <row r="963" spans="1:8" ht="15">
      <c r="A963" s="6">
        <v>0.961</v>
      </c>
      <c r="B963" s="6">
        <f t="shared" si="71"/>
        <v>0.044850000000000056</v>
      </c>
      <c r="C963" s="6">
        <f t="shared" si="72"/>
        <v>0.051577500000000054</v>
      </c>
      <c r="D963" s="6">
        <f t="shared" si="73"/>
        <v>0.059314125000000106</v>
      </c>
      <c r="E963" s="6">
        <f t="shared" si="74"/>
        <v>0.0682112437500001</v>
      </c>
      <c r="H963" s="6">
        <f t="shared" si="75"/>
        <v>1.15</v>
      </c>
    </row>
    <row r="964" spans="1:8" ht="15">
      <c r="A964" s="6">
        <v>0.962</v>
      </c>
      <c r="B964" s="6">
        <f t="shared" si="71"/>
        <v>0.04370000000000007</v>
      </c>
      <c r="C964" s="6">
        <f t="shared" si="72"/>
        <v>0.05025500000000005</v>
      </c>
      <c r="D964" s="6">
        <f t="shared" si="73"/>
        <v>0.05779325000000002</v>
      </c>
      <c r="E964" s="6">
        <f t="shared" si="74"/>
        <v>0.06646223750000002</v>
      </c>
      <c r="H964" s="6">
        <f t="shared" si="75"/>
        <v>1.15</v>
      </c>
    </row>
    <row r="965" spans="1:8" ht="15">
      <c r="A965" s="6">
        <v>0.963</v>
      </c>
      <c r="B965" s="6">
        <f aca="true" t="shared" si="76" ref="B965:B1002">-H965*ABS(A965-0.5)+H965/2</f>
        <v>0.04255000000000009</v>
      </c>
      <c r="C965" s="6">
        <f aca="true" t="shared" si="77" ref="C965:C1002">-H965*ABS(B965-0.5)+H965/2</f>
        <v>0.048932500000000045</v>
      </c>
      <c r="D965" s="6">
        <f aca="true" t="shared" si="78" ref="D965:D1002">-H965*ABS(C965-0.5)+H965/2</f>
        <v>0.05627237500000004</v>
      </c>
      <c r="E965" s="6">
        <f aca="true" t="shared" si="79" ref="E965:E1002">-H965*ABS(D965-0.5)+H965/2</f>
        <v>0.06471323125000006</v>
      </c>
      <c r="H965" s="6">
        <f aca="true" t="shared" si="80" ref="H965:H1002">H964</f>
        <v>1.15</v>
      </c>
    </row>
    <row r="966" spans="1:8" ht="15">
      <c r="A966" s="6">
        <v>0.964</v>
      </c>
      <c r="B966" s="6">
        <f t="shared" si="76"/>
        <v>0.04139999999999999</v>
      </c>
      <c r="C966" s="6">
        <f t="shared" si="77"/>
        <v>0.04761000000000004</v>
      </c>
      <c r="D966" s="6">
        <f t="shared" si="78"/>
        <v>0.054751500000000064</v>
      </c>
      <c r="E966" s="6">
        <f t="shared" si="79"/>
        <v>0.0629642250000001</v>
      </c>
      <c r="H966" s="6">
        <f t="shared" si="80"/>
        <v>1.15</v>
      </c>
    </row>
    <row r="967" spans="1:8" ht="15">
      <c r="A967" s="6">
        <v>0.965</v>
      </c>
      <c r="B967" s="6">
        <f t="shared" si="76"/>
        <v>0.04025000000000001</v>
      </c>
      <c r="C967" s="6">
        <f t="shared" si="77"/>
        <v>0.04628750000000004</v>
      </c>
      <c r="D967" s="6">
        <f t="shared" si="78"/>
        <v>0.05323062500000009</v>
      </c>
      <c r="E967" s="6">
        <f t="shared" si="79"/>
        <v>0.06121521875000013</v>
      </c>
      <c r="H967" s="6">
        <f t="shared" si="80"/>
        <v>1.15</v>
      </c>
    </row>
    <row r="968" spans="1:8" ht="15">
      <c r="A968" s="6">
        <v>0.966</v>
      </c>
      <c r="B968" s="6">
        <f t="shared" si="76"/>
        <v>0.039100000000000024</v>
      </c>
      <c r="C968" s="6">
        <f t="shared" si="77"/>
        <v>0.04496500000000003</v>
      </c>
      <c r="D968" s="6">
        <f t="shared" si="78"/>
        <v>0.05170975</v>
      </c>
      <c r="E968" s="6">
        <f t="shared" si="79"/>
        <v>0.05946621249999995</v>
      </c>
      <c r="H968" s="6">
        <f t="shared" si="80"/>
        <v>1.15</v>
      </c>
    </row>
    <row r="969" spans="1:8" ht="15">
      <c r="A969" s="6">
        <v>0.967</v>
      </c>
      <c r="B969" s="6">
        <f t="shared" si="76"/>
        <v>0.03795000000000004</v>
      </c>
      <c r="C969" s="6">
        <f t="shared" si="77"/>
        <v>0.04364250000000003</v>
      </c>
      <c r="D969" s="6">
        <f t="shared" si="78"/>
        <v>0.05018887500000002</v>
      </c>
      <c r="E969" s="6">
        <f t="shared" si="79"/>
        <v>0.057717206249999986</v>
      </c>
      <c r="H969" s="6">
        <f t="shared" si="80"/>
        <v>1.15</v>
      </c>
    </row>
    <row r="970" spans="1:8" ht="15">
      <c r="A970" s="6">
        <v>0.968</v>
      </c>
      <c r="B970" s="6">
        <f t="shared" si="76"/>
        <v>0.036800000000000055</v>
      </c>
      <c r="C970" s="6">
        <f t="shared" si="77"/>
        <v>0.042320000000000024</v>
      </c>
      <c r="D970" s="6">
        <f t="shared" si="78"/>
        <v>0.048668000000000045</v>
      </c>
      <c r="E970" s="6">
        <f t="shared" si="79"/>
        <v>0.055968200000000023</v>
      </c>
      <c r="H970" s="6">
        <f t="shared" si="80"/>
        <v>1.15</v>
      </c>
    </row>
    <row r="971" spans="1:8" ht="15">
      <c r="A971" s="6">
        <v>0.969</v>
      </c>
      <c r="B971" s="6">
        <f t="shared" si="76"/>
        <v>0.03565000000000007</v>
      </c>
      <c r="C971" s="6">
        <f t="shared" si="77"/>
        <v>0.04099750000000013</v>
      </c>
      <c r="D971" s="6">
        <f t="shared" si="78"/>
        <v>0.04714712500000018</v>
      </c>
      <c r="E971" s="6">
        <f t="shared" si="79"/>
        <v>0.05421919375000017</v>
      </c>
      <c r="H971" s="6">
        <f t="shared" si="80"/>
        <v>1.15</v>
      </c>
    </row>
    <row r="972" spans="1:8" ht="15">
      <c r="A972" s="6">
        <v>0.97</v>
      </c>
      <c r="B972" s="6">
        <f t="shared" si="76"/>
        <v>0.034499999999999975</v>
      </c>
      <c r="C972" s="6">
        <f t="shared" si="77"/>
        <v>0.039675000000000016</v>
      </c>
      <c r="D972" s="6">
        <f t="shared" si="78"/>
        <v>0.04562624999999998</v>
      </c>
      <c r="E972" s="6">
        <f t="shared" si="79"/>
        <v>0.05247018749999999</v>
      </c>
      <c r="H972" s="6">
        <f t="shared" si="80"/>
        <v>1.15</v>
      </c>
    </row>
    <row r="973" spans="1:8" ht="15">
      <c r="A973" s="6">
        <v>0.971</v>
      </c>
      <c r="B973" s="6">
        <f t="shared" si="76"/>
        <v>0.03334999999999999</v>
      </c>
      <c r="C973" s="6">
        <f t="shared" si="77"/>
        <v>0.03835250000000001</v>
      </c>
      <c r="D973" s="6">
        <f t="shared" si="78"/>
        <v>0.044105375</v>
      </c>
      <c r="E973" s="6">
        <f t="shared" si="79"/>
        <v>0.050721181250000025</v>
      </c>
      <c r="H973" s="6">
        <f t="shared" si="80"/>
        <v>1.15</v>
      </c>
    </row>
    <row r="974" spans="1:8" ht="15">
      <c r="A974" s="6">
        <v>0.972</v>
      </c>
      <c r="B974" s="6">
        <f t="shared" si="76"/>
        <v>0.032200000000000006</v>
      </c>
      <c r="C974" s="6">
        <f t="shared" si="77"/>
        <v>0.03703000000000001</v>
      </c>
      <c r="D974" s="6">
        <f t="shared" si="78"/>
        <v>0.042584500000000025</v>
      </c>
      <c r="E974" s="6">
        <f t="shared" si="79"/>
        <v>0.04897217500000006</v>
      </c>
      <c r="H974" s="6">
        <f t="shared" si="80"/>
        <v>1.15</v>
      </c>
    </row>
    <row r="975" spans="1:8" ht="15">
      <c r="A975" s="6">
        <v>0.973</v>
      </c>
      <c r="B975" s="6">
        <f t="shared" si="76"/>
        <v>0.031050000000000022</v>
      </c>
      <c r="C975" s="6">
        <f t="shared" si="77"/>
        <v>0.0357075</v>
      </c>
      <c r="D975" s="6">
        <f t="shared" si="78"/>
        <v>0.04106362500000005</v>
      </c>
      <c r="E975" s="6">
        <f t="shared" si="79"/>
        <v>0.0472231687500001</v>
      </c>
      <c r="H975" s="6">
        <f t="shared" si="80"/>
        <v>1.15</v>
      </c>
    </row>
    <row r="976" spans="1:8" ht="15">
      <c r="A976" s="6">
        <v>0.974</v>
      </c>
      <c r="B976" s="6">
        <f t="shared" si="76"/>
        <v>0.029900000000000038</v>
      </c>
      <c r="C976" s="6">
        <f t="shared" si="77"/>
        <v>0.034385</v>
      </c>
      <c r="D976" s="6">
        <f t="shared" si="78"/>
        <v>0.03954274999999996</v>
      </c>
      <c r="E976" s="6">
        <f t="shared" si="79"/>
        <v>0.045474162499999915</v>
      </c>
      <c r="H976" s="6">
        <f t="shared" si="80"/>
        <v>1.15</v>
      </c>
    </row>
    <row r="977" spans="1:8" ht="15">
      <c r="A977" s="6">
        <v>0.975</v>
      </c>
      <c r="B977" s="6">
        <f t="shared" si="76"/>
        <v>0.028750000000000053</v>
      </c>
      <c r="C977" s="6">
        <f t="shared" si="77"/>
        <v>0.033062500000000106</v>
      </c>
      <c r="D977" s="6">
        <f t="shared" si="78"/>
        <v>0.038021875000000094</v>
      </c>
      <c r="E977" s="6">
        <f t="shared" si="79"/>
        <v>0.04372515625000006</v>
      </c>
      <c r="H977" s="6">
        <f t="shared" si="80"/>
        <v>1.15</v>
      </c>
    </row>
    <row r="978" spans="1:8" ht="15">
      <c r="A978" s="6">
        <v>0.976</v>
      </c>
      <c r="B978" s="6">
        <f t="shared" si="76"/>
        <v>0.02760000000000007</v>
      </c>
      <c r="C978" s="6">
        <f t="shared" si="77"/>
        <v>0.0317400000000001</v>
      </c>
      <c r="D978" s="6">
        <f t="shared" si="78"/>
        <v>0.03650100000000012</v>
      </c>
      <c r="E978" s="6">
        <f t="shared" si="79"/>
        <v>0.0419761500000001</v>
      </c>
      <c r="H978" s="6">
        <f t="shared" si="80"/>
        <v>1.15</v>
      </c>
    </row>
    <row r="979" spans="1:8" ht="15">
      <c r="A979" s="6">
        <v>0.977</v>
      </c>
      <c r="B979" s="6">
        <f t="shared" si="76"/>
        <v>0.026449999999999974</v>
      </c>
      <c r="C979" s="6">
        <f t="shared" si="77"/>
        <v>0.030417499999999986</v>
      </c>
      <c r="D979" s="6">
        <f t="shared" si="78"/>
        <v>0.03498012500000003</v>
      </c>
      <c r="E979" s="6">
        <f t="shared" si="79"/>
        <v>0.04022714375000003</v>
      </c>
      <c r="H979" s="6">
        <f t="shared" si="80"/>
        <v>1.15</v>
      </c>
    </row>
    <row r="980" spans="1:8" ht="15">
      <c r="A980" s="6">
        <v>0.978</v>
      </c>
      <c r="B980" s="6">
        <f t="shared" si="76"/>
        <v>0.02529999999999999</v>
      </c>
      <c r="C980" s="6">
        <f t="shared" si="77"/>
        <v>0.029094999999999982</v>
      </c>
      <c r="D980" s="6">
        <f t="shared" si="78"/>
        <v>0.03345924999999994</v>
      </c>
      <c r="E980" s="6">
        <f t="shared" si="79"/>
        <v>0.038478137499999954</v>
      </c>
      <c r="H980" s="6">
        <f t="shared" si="80"/>
        <v>1.15</v>
      </c>
    </row>
    <row r="981" spans="1:8" ht="15">
      <c r="A981" s="6">
        <v>0.979</v>
      </c>
      <c r="B981" s="6">
        <f t="shared" si="76"/>
        <v>0.024150000000000005</v>
      </c>
      <c r="C981" s="6">
        <f t="shared" si="77"/>
        <v>0.027772499999999978</v>
      </c>
      <c r="D981" s="6">
        <f t="shared" si="78"/>
        <v>0.03193837499999996</v>
      </c>
      <c r="E981" s="6">
        <f t="shared" si="79"/>
        <v>0.03672913124999999</v>
      </c>
      <c r="H981" s="6">
        <f t="shared" si="80"/>
        <v>1.15</v>
      </c>
    </row>
    <row r="982" spans="1:8" ht="15">
      <c r="A982" s="6">
        <v>0.98</v>
      </c>
      <c r="B982" s="6">
        <f t="shared" si="76"/>
        <v>0.02300000000000002</v>
      </c>
      <c r="C982" s="6">
        <f t="shared" si="77"/>
        <v>0.026449999999999974</v>
      </c>
      <c r="D982" s="6">
        <f t="shared" si="78"/>
        <v>0.030417499999999986</v>
      </c>
      <c r="E982" s="6">
        <f t="shared" si="79"/>
        <v>0.03498012500000003</v>
      </c>
      <c r="H982" s="6">
        <f t="shared" si="80"/>
        <v>1.15</v>
      </c>
    </row>
    <row r="983" spans="1:8" ht="15">
      <c r="A983" s="6">
        <v>0.981</v>
      </c>
      <c r="B983" s="6">
        <f t="shared" si="76"/>
        <v>0.021850000000000036</v>
      </c>
      <c r="C983" s="6">
        <f t="shared" si="77"/>
        <v>0.02512750000000008</v>
      </c>
      <c r="D983" s="6">
        <f t="shared" si="78"/>
        <v>0.02889662500000012</v>
      </c>
      <c r="E983" s="6">
        <f t="shared" si="79"/>
        <v>0.03323111875000018</v>
      </c>
      <c r="H983" s="6">
        <f t="shared" si="80"/>
        <v>1.15</v>
      </c>
    </row>
    <row r="984" spans="1:8" ht="15">
      <c r="A984" s="6">
        <v>0.982</v>
      </c>
      <c r="B984" s="6">
        <f t="shared" si="76"/>
        <v>0.02070000000000005</v>
      </c>
      <c r="C984" s="6">
        <f t="shared" si="77"/>
        <v>0.023805000000000076</v>
      </c>
      <c r="D984" s="6">
        <f t="shared" si="78"/>
        <v>0.027375750000000032</v>
      </c>
      <c r="E984" s="6">
        <f t="shared" si="79"/>
        <v>0.03148211249999999</v>
      </c>
      <c r="H984" s="6">
        <f t="shared" si="80"/>
        <v>1.15</v>
      </c>
    </row>
    <row r="985" spans="1:8" ht="15">
      <c r="A985" s="6">
        <v>0.983</v>
      </c>
      <c r="B985" s="6">
        <f t="shared" si="76"/>
        <v>0.019550000000000067</v>
      </c>
      <c r="C985" s="6">
        <f t="shared" si="77"/>
        <v>0.022482500000000072</v>
      </c>
      <c r="D985" s="6">
        <f t="shared" si="78"/>
        <v>0.025854875000000055</v>
      </c>
      <c r="E985" s="6">
        <f t="shared" si="79"/>
        <v>0.02973310625000003</v>
      </c>
      <c r="H985" s="6">
        <f t="shared" si="80"/>
        <v>1.15</v>
      </c>
    </row>
    <row r="986" spans="1:8" ht="15">
      <c r="A986" s="6">
        <v>0.984</v>
      </c>
      <c r="B986" s="6">
        <f t="shared" si="76"/>
        <v>0.018399999999999972</v>
      </c>
      <c r="C986" s="6">
        <f t="shared" si="77"/>
        <v>0.021159999999999957</v>
      </c>
      <c r="D986" s="6">
        <f t="shared" si="78"/>
        <v>0.024333999999999967</v>
      </c>
      <c r="E986" s="6">
        <f t="shared" si="79"/>
        <v>0.027984099999999956</v>
      </c>
      <c r="H986" s="6">
        <f t="shared" si="80"/>
        <v>1.15</v>
      </c>
    </row>
    <row r="987" spans="1:8" ht="15">
      <c r="A987" s="6">
        <v>0.985</v>
      </c>
      <c r="B987" s="6">
        <f t="shared" si="76"/>
        <v>0.017249999999999988</v>
      </c>
      <c r="C987" s="6">
        <f t="shared" si="77"/>
        <v>0.019837499999999952</v>
      </c>
      <c r="D987" s="6">
        <f t="shared" si="78"/>
        <v>0.02281312499999999</v>
      </c>
      <c r="E987" s="6">
        <f t="shared" si="79"/>
        <v>0.026235093749999994</v>
      </c>
      <c r="H987" s="6">
        <f t="shared" si="80"/>
        <v>1.15</v>
      </c>
    </row>
    <row r="988" spans="1:8" ht="15">
      <c r="A988" s="6">
        <v>0.986</v>
      </c>
      <c r="B988" s="6">
        <f t="shared" si="76"/>
        <v>0.016100000000000003</v>
      </c>
      <c r="C988" s="6">
        <f t="shared" si="77"/>
        <v>0.018514999999999948</v>
      </c>
      <c r="D988" s="6">
        <f t="shared" si="78"/>
        <v>0.0212922499999999</v>
      </c>
      <c r="E988" s="6">
        <f t="shared" si="79"/>
        <v>0.02448608749999992</v>
      </c>
      <c r="H988" s="6">
        <f t="shared" si="80"/>
        <v>1.15</v>
      </c>
    </row>
    <row r="989" spans="1:8" ht="15">
      <c r="A989" s="6">
        <v>0.987</v>
      </c>
      <c r="B989" s="6">
        <f t="shared" si="76"/>
        <v>0.014950000000000019</v>
      </c>
      <c r="C989" s="6">
        <f t="shared" si="77"/>
        <v>0.017192500000000055</v>
      </c>
      <c r="D989" s="6">
        <f t="shared" si="78"/>
        <v>0.019771375000000035</v>
      </c>
      <c r="E989" s="6">
        <f t="shared" si="79"/>
        <v>0.02273708125000007</v>
      </c>
      <c r="H989" s="6">
        <f t="shared" si="80"/>
        <v>1.15</v>
      </c>
    </row>
    <row r="990" spans="1:8" ht="15">
      <c r="A990" s="6">
        <v>0.988</v>
      </c>
      <c r="B990" s="6">
        <f t="shared" si="76"/>
        <v>0.013800000000000034</v>
      </c>
      <c r="C990" s="6">
        <f t="shared" si="77"/>
        <v>0.01587000000000005</v>
      </c>
      <c r="D990" s="6">
        <f t="shared" si="78"/>
        <v>0.01825050000000006</v>
      </c>
      <c r="E990" s="6">
        <f t="shared" si="79"/>
        <v>0.020988075000000106</v>
      </c>
      <c r="H990" s="6">
        <f t="shared" si="80"/>
        <v>1.15</v>
      </c>
    </row>
    <row r="991" spans="1:8" ht="15">
      <c r="A991" s="6">
        <v>0.989</v>
      </c>
      <c r="B991" s="6">
        <f t="shared" si="76"/>
        <v>0.01265000000000005</v>
      </c>
      <c r="C991" s="6">
        <f t="shared" si="77"/>
        <v>0.014547500000000047</v>
      </c>
      <c r="D991" s="6">
        <f t="shared" si="78"/>
        <v>0.01672962500000008</v>
      </c>
      <c r="E991" s="6">
        <f t="shared" si="79"/>
        <v>0.019239068750000143</v>
      </c>
      <c r="H991" s="6">
        <f t="shared" si="80"/>
        <v>1.15</v>
      </c>
    </row>
    <row r="992" spans="1:8" ht="15">
      <c r="A992" s="6">
        <v>0.99</v>
      </c>
      <c r="B992" s="6">
        <f t="shared" si="76"/>
        <v>0.011499999999999955</v>
      </c>
      <c r="C992" s="6">
        <f t="shared" si="77"/>
        <v>0.013224999999999931</v>
      </c>
      <c r="D992" s="6">
        <f t="shared" si="78"/>
        <v>0.015208749999999882</v>
      </c>
      <c r="E992" s="6">
        <f t="shared" si="79"/>
        <v>0.017490062499999848</v>
      </c>
      <c r="H992" s="6">
        <f t="shared" si="80"/>
        <v>1.15</v>
      </c>
    </row>
    <row r="993" spans="1:8" ht="15">
      <c r="A993" s="6">
        <v>0.991</v>
      </c>
      <c r="B993" s="6">
        <f t="shared" si="76"/>
        <v>0.01034999999999997</v>
      </c>
      <c r="C993" s="6">
        <f t="shared" si="77"/>
        <v>0.011902499999999927</v>
      </c>
      <c r="D993" s="6">
        <f t="shared" si="78"/>
        <v>0.013687874999999905</v>
      </c>
      <c r="E993" s="6">
        <f t="shared" si="79"/>
        <v>0.015741056249999885</v>
      </c>
      <c r="H993" s="6">
        <f t="shared" si="80"/>
        <v>1.15</v>
      </c>
    </row>
    <row r="994" spans="1:8" ht="15">
      <c r="A994" s="6">
        <v>0.992</v>
      </c>
      <c r="B994" s="6">
        <f t="shared" si="76"/>
        <v>0.009199999999999986</v>
      </c>
      <c r="C994" s="6">
        <f t="shared" si="77"/>
        <v>0.010580000000000034</v>
      </c>
      <c r="D994" s="6">
        <f t="shared" si="78"/>
        <v>0.012167000000000039</v>
      </c>
      <c r="E994" s="6">
        <f t="shared" si="79"/>
        <v>0.013992050000000034</v>
      </c>
      <c r="H994" s="6">
        <f t="shared" si="80"/>
        <v>1.15</v>
      </c>
    </row>
    <row r="995" spans="1:8" ht="15">
      <c r="A995" s="6">
        <v>0.993</v>
      </c>
      <c r="B995" s="6">
        <f t="shared" si="76"/>
        <v>0.008050000000000002</v>
      </c>
      <c r="C995" s="6">
        <f t="shared" si="77"/>
        <v>0.00925750000000003</v>
      </c>
      <c r="D995" s="6">
        <f t="shared" si="78"/>
        <v>0.010646125000000062</v>
      </c>
      <c r="E995" s="6">
        <f t="shared" si="79"/>
        <v>0.012243043750000071</v>
      </c>
      <c r="H995" s="6">
        <f t="shared" si="80"/>
        <v>1.15</v>
      </c>
    </row>
    <row r="996" spans="1:8" ht="15">
      <c r="A996" s="6">
        <v>0.994</v>
      </c>
      <c r="B996" s="6">
        <f t="shared" si="76"/>
        <v>0.006900000000000017</v>
      </c>
      <c r="C996" s="6">
        <f t="shared" si="77"/>
        <v>0.007935000000000025</v>
      </c>
      <c r="D996" s="6">
        <f t="shared" si="78"/>
        <v>0.009125249999999974</v>
      </c>
      <c r="E996" s="6">
        <f t="shared" si="79"/>
        <v>0.010494037499999997</v>
      </c>
      <c r="H996" s="6">
        <f t="shared" si="80"/>
        <v>1.15</v>
      </c>
    </row>
    <row r="997" spans="1:8" ht="15">
      <c r="A997" s="6">
        <v>0.995</v>
      </c>
      <c r="B997" s="6">
        <f t="shared" si="76"/>
        <v>0.005750000000000033</v>
      </c>
      <c r="C997" s="6">
        <f t="shared" si="77"/>
        <v>0.006612500000000021</v>
      </c>
      <c r="D997" s="6">
        <f t="shared" si="78"/>
        <v>0.0076043749999999966</v>
      </c>
      <c r="E997" s="6">
        <f t="shared" si="79"/>
        <v>0.008745031250000035</v>
      </c>
      <c r="H997" s="6">
        <f t="shared" si="80"/>
        <v>1.15</v>
      </c>
    </row>
    <row r="998" spans="1:8" ht="15">
      <c r="A998" s="6">
        <v>0.996</v>
      </c>
      <c r="B998" s="6">
        <f t="shared" si="76"/>
        <v>0.0046000000000000485</v>
      </c>
      <c r="C998" s="6">
        <f t="shared" si="77"/>
        <v>0.005290000000000017</v>
      </c>
      <c r="D998" s="6">
        <f t="shared" si="78"/>
        <v>0.0060835000000000194</v>
      </c>
      <c r="E998" s="6">
        <f t="shared" si="79"/>
        <v>0.006996025000000072</v>
      </c>
      <c r="H998" s="6">
        <f t="shared" si="80"/>
        <v>1.15</v>
      </c>
    </row>
    <row r="999" spans="1:8" ht="15">
      <c r="A999" s="6">
        <v>0.997</v>
      </c>
      <c r="B999" s="6">
        <f t="shared" si="76"/>
        <v>0.003449999999999953</v>
      </c>
      <c r="C999" s="6">
        <f t="shared" si="77"/>
        <v>0.003967499999999902</v>
      </c>
      <c r="D999" s="6">
        <f t="shared" si="78"/>
        <v>0.004562624999999931</v>
      </c>
      <c r="E999" s="6">
        <f t="shared" si="79"/>
        <v>0.005247018749999888</v>
      </c>
      <c r="H999" s="6">
        <f t="shared" si="80"/>
        <v>1.15</v>
      </c>
    </row>
    <row r="1000" spans="1:8" ht="15">
      <c r="A1000" s="6">
        <v>0.998</v>
      </c>
      <c r="B1000" s="6">
        <f t="shared" si="76"/>
        <v>0.0022999999999999687</v>
      </c>
      <c r="C1000" s="6">
        <f t="shared" si="77"/>
        <v>0.0026450000000000085</v>
      </c>
      <c r="D1000" s="6">
        <f t="shared" si="78"/>
        <v>0.003041749999999954</v>
      </c>
      <c r="E1000" s="6">
        <f t="shared" si="79"/>
        <v>0.003498012499999925</v>
      </c>
      <c r="H1000" s="6">
        <f t="shared" si="80"/>
        <v>1.15</v>
      </c>
    </row>
    <row r="1001" spans="1:8" ht="15">
      <c r="A1001" s="6">
        <v>0.999</v>
      </c>
      <c r="B1001" s="6">
        <f t="shared" si="76"/>
        <v>0.0011499999999999844</v>
      </c>
      <c r="C1001" s="6">
        <f t="shared" si="77"/>
        <v>0.0013225000000000042</v>
      </c>
      <c r="D1001" s="6">
        <f t="shared" si="78"/>
        <v>0.001520874999999977</v>
      </c>
      <c r="E1001" s="6">
        <f t="shared" si="79"/>
        <v>0.0017490062499999626</v>
      </c>
      <c r="H1001" s="6">
        <f t="shared" si="80"/>
        <v>1.15</v>
      </c>
    </row>
    <row r="1002" spans="1:8" ht="15">
      <c r="A1002" s="6">
        <v>1</v>
      </c>
      <c r="B1002" s="6">
        <f t="shared" si="76"/>
        <v>0</v>
      </c>
      <c r="C1002" s="6">
        <f t="shared" si="77"/>
        <v>0</v>
      </c>
      <c r="D1002" s="6">
        <f t="shared" si="78"/>
        <v>0</v>
      </c>
      <c r="E1002" s="6">
        <f t="shared" si="79"/>
        <v>0</v>
      </c>
      <c r="H1002" s="6">
        <f t="shared" si="80"/>
        <v>1.15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2009-12-25T22:57:36Z</dcterms:created>
  <dcterms:modified xsi:type="dcterms:W3CDTF">2010-01-10T10:09:58Z</dcterms:modified>
  <cp:category/>
  <cp:version/>
  <cp:contentType/>
  <cp:contentStatus/>
</cp:coreProperties>
</file>